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Moneymgt\Treasury Consulting Group\TC Clients\R_CLIENT\Rhode Island, State of\2025 TC - Banking RFP\01 RFP\AMENDMENT 2\"/>
    </mc:Choice>
  </mc:AlternateContent>
  <xr:revisionPtr revIDLastSave="0" documentId="13_ncr:1_{345B6B87-827F-4F47-A311-F1AD99F3F63B}" xr6:coauthVersionLast="47" xr6:coauthVersionMax="47" xr10:uidLastSave="{00000000-0000-0000-0000-000000000000}"/>
  <bookViews>
    <workbookView xWindow="-28920" yWindow="-120" windowWidth="29040" windowHeight="15720" tabRatio="807" xr2:uid="{49D64CA9-967A-4B8E-ADBE-2B14545990E3}"/>
  </bookViews>
  <sheets>
    <sheet name="Overview-General Questions" sheetId="1" r:id="rId1"/>
    <sheet name="RFP SG1-GenBank,LBX" sheetId="2" r:id="rId2"/>
    <sheet name="RFP SG2-Local Branch Deposits" sheetId="10" r:id="rId3"/>
    <sheet name="RFP SG3-Armored Car" sheetId="12" r:id="rId4"/>
    <sheet name="RFI-Merchant Services" sheetId="11" r:id="rId5"/>
  </sheets>
  <definedNames>
    <definedName name="_Hlk150163554" localSheetId="4">'RFI-Merchant Services'!#REF!</definedName>
    <definedName name="_Hlk150163554" localSheetId="1">'RFP SG1-GenBank,LBX'!$B$293</definedName>
    <definedName name="_Hlk150163554" localSheetId="2">'RFP SG2-Local Branch Deposits'!#REF!</definedName>
    <definedName name="_Hlk150163611" localSheetId="4">'RFI-Merchant Services'!#REF!</definedName>
    <definedName name="_Hlk150163611" localSheetId="1">'RFP SG1-GenBank,LBX'!$B$295</definedName>
    <definedName name="_Hlk150163611" localSheetId="2">'RFP SG2-Local Branch Deposits'!#REF!</definedName>
    <definedName name="_Hlk150165007" localSheetId="4">'RFI-Merchant Services'!#REF!</definedName>
    <definedName name="_Hlk150165007" localSheetId="1">'RFP SG1-GenBank,LBX'!$B$253</definedName>
    <definedName name="_Hlk150165007" localSheetId="2">'RFP SG2-Local Branch Deposits'!#REF!</definedName>
    <definedName name="_Hlk37419919" localSheetId="4">'RFI-Merchant Services'!#REF!</definedName>
    <definedName name="_Hlk37419919" localSheetId="1">'RFP SG1-GenBank,LBX'!$B$94</definedName>
    <definedName name="_Hlk37419919" localSheetId="2">'RFP SG2-Local Branch Deposits'!#REF!</definedName>
    <definedName name="_Hlk40106526" localSheetId="4">'RFI-Merchant Services'!#REF!</definedName>
    <definedName name="_Hlk40106526" localSheetId="1">'RFP SG1-GenBank,LBX'!#REF!</definedName>
    <definedName name="_Hlk40106526" localSheetId="2">'RFP SG2-Local Branch Deposits'!#REF!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<sst xmlns="http://schemas.openxmlformats.org/spreadsheetml/2006/main" count="1361" uniqueCount="624">
  <si>
    <t>Responding Firm Name</t>
  </si>
  <si>
    <t>A</t>
  </si>
  <si>
    <t>Provide a general overview and brief history of your organization, including parent and/or subsidiary companies and number of employees.</t>
  </si>
  <si>
    <t>Complete the following table with current credit ratings by Standard &amp; Poor’s Rating Services, Moody’s Investor Services, and Fitch Ratings. If the firm is not rated by these rating organizations, provide other evidence of the firm’s financial strength.</t>
  </si>
  <si>
    <t>Standard &amp; Poor's Rating</t>
  </si>
  <si>
    <t>Firm/Bank</t>
  </si>
  <si>
    <t>Short-Term Unsecured Senior Debt</t>
  </si>
  <si>
    <t>Long-Term Unsecured Senior Debt</t>
  </si>
  <si>
    <t>Bank Holding Company</t>
  </si>
  <si>
    <t>Moody's Investor Services</t>
  </si>
  <si>
    <t>Fitch Ratings</t>
  </si>
  <si>
    <t>Discuss the firm’s current capital structure, adequacy, and coverage. Provide the following statistics for the last reporting period:</t>
  </si>
  <si>
    <t>a</t>
  </si>
  <si>
    <t>Total Risk Based Capital Ratio</t>
  </si>
  <si>
    <t>b</t>
  </si>
  <si>
    <t>Tier 1 Risk Based Capital Ratio</t>
  </si>
  <si>
    <t>c</t>
  </si>
  <si>
    <t>Tier 1 Leverage Capital Ratio</t>
  </si>
  <si>
    <t>B</t>
  </si>
  <si>
    <t>Provide the name, title, address, phone number, and email address of the primary contact person(s) assigned to this account.</t>
  </si>
  <si>
    <t>Relationship Manager / Product Specialist</t>
  </si>
  <si>
    <t>Name</t>
  </si>
  <si>
    <t>Title</t>
  </si>
  <si>
    <t>Address</t>
  </si>
  <si>
    <t>Phone Number</t>
  </si>
  <si>
    <t>Email Address</t>
  </si>
  <si>
    <t>Routine (Day-to-Day) Requests - Individual and/or Department</t>
  </si>
  <si>
    <t>Proposed Role</t>
  </si>
  <si>
    <t>Location</t>
  </si>
  <si>
    <t>Describe the firm's policy on changing the primary contact person on an account at the firm's discretion.</t>
  </si>
  <si>
    <t>Customer Service</t>
  </si>
  <si>
    <t>For routine day-to-day transactions, will the firm assign a specific customer service representative, or will a customer service department be assigned?</t>
  </si>
  <si>
    <t>i</t>
  </si>
  <si>
    <t>If a specific representative will be assigned, provide biographical information for the individual that will be assigned.</t>
  </si>
  <si>
    <t>ii</t>
  </si>
  <si>
    <t>What is the day-to-day availability of the customer service representative?</t>
  </si>
  <si>
    <t>iii</t>
  </si>
  <si>
    <t>Will a backup customer service representative be assigned?</t>
  </si>
  <si>
    <t>iv</t>
  </si>
  <si>
    <t>v</t>
  </si>
  <si>
    <t>What are the hours of operation of the customer service unit involved in supporting the proposed services?</t>
  </si>
  <si>
    <t>vi</t>
  </si>
  <si>
    <t>IT Resources</t>
  </si>
  <si>
    <t>During what hours is technical support available (specify time zones)?</t>
  </si>
  <si>
    <t>d</t>
  </si>
  <si>
    <t>vii</t>
  </si>
  <si>
    <t>Does the firm verify that an item hasn’t been previously deposited? If so, for how many prior days does duplicate detection service check?</t>
  </si>
  <si>
    <t>Is there a limit on the number of checks that can be contained in a single deposit? How many checks would you recommend be processed in a single deposit?</t>
  </si>
  <si>
    <t>What is the ledger cutoff time for items processed by RDC to receive same-day ledger credit?</t>
  </si>
  <si>
    <t>e</t>
  </si>
  <si>
    <t>f</t>
  </si>
  <si>
    <t>How does a user select which account an RDC deposit will be made into (i.e., drop down menu, key entering account number, other)?</t>
  </si>
  <si>
    <t>g</t>
  </si>
  <si>
    <t>h</t>
  </si>
  <si>
    <t>For how long are electronic check images of items deposited by RDC stored and available for viewing on the firm’s website?</t>
  </si>
  <si>
    <t>Returned Item Processing</t>
  </si>
  <si>
    <t>Availability of Deposits</t>
  </si>
  <si>
    <t>How does the firm determine and calculate availability of deposited items? Does the firm calculate availability by item or formula?</t>
  </si>
  <si>
    <t>Does the firm give immediate availability for on-us items?</t>
  </si>
  <si>
    <t>j</t>
  </si>
  <si>
    <t>Deadline for File Transmission</t>
  </si>
  <si>
    <t>Same-Day</t>
  </si>
  <si>
    <t>Next-Day</t>
  </si>
  <si>
    <t>2-Day</t>
  </si>
  <si>
    <t>Deadline for Online Batch</t>
  </si>
  <si>
    <t>ACH Processing</t>
  </si>
  <si>
    <t>When does the firm need the file for payments to be made on a same-day, next-day and 2-day settlement? Please complete the following table:</t>
  </si>
  <si>
    <t>Same Day ACH</t>
  </si>
  <si>
    <t>If so, how does the firm determine on what day to send the payment (date of receipt of payment file, payment date on file, other)?</t>
  </si>
  <si>
    <t>Phone</t>
  </si>
  <si>
    <t>E-mail</t>
  </si>
  <si>
    <t>Fax</t>
  </si>
  <si>
    <t>File transmission confirmation</t>
  </si>
  <si>
    <t>Other (please specify)</t>
  </si>
  <si>
    <t>k</t>
  </si>
  <si>
    <t>l</t>
  </si>
  <si>
    <t>m</t>
  </si>
  <si>
    <t>n</t>
  </si>
  <si>
    <t>Fraud Protection &amp; Controls</t>
  </si>
  <si>
    <t>What controls are in place to protect against lost files, duplicate transmissions, and ACH file edits?</t>
  </si>
  <si>
    <t>Does the firm offer ACH positive pay (ability to make pay/no pay decisions on unidentified transactions)? What is the timeframe for receiving exception information and providing a decision?</t>
  </si>
  <si>
    <t>Can accounts be designated “post no checks” to prevent any check from clearing? Is positive pay required?</t>
  </si>
  <si>
    <t>Wire Processing</t>
  </si>
  <si>
    <t>Fill in the following table with the cutoff time for an outgoing domestic wire by origination method.</t>
  </si>
  <si>
    <t>Outgoing Domestic Wire</t>
  </si>
  <si>
    <t>Online</t>
  </si>
  <si>
    <t>Once the firm is in receipt of wire instructions, how long does it take the firm to send the wire?</t>
  </si>
  <si>
    <t>Does the firm release wires immediately or are they released by batch?</t>
  </si>
  <si>
    <t>System Administrators</t>
  </si>
  <si>
    <t>Do all the solutions proposed for general banking reside in a single online platform, or are multiple platforms used? If multiple platforms are used, are separate credentials required/necessary?</t>
  </si>
  <si>
    <t>Create new user profiles</t>
  </si>
  <si>
    <t>Assign usernames for new users</t>
  </si>
  <si>
    <t>Reset user passwords</t>
  </si>
  <si>
    <t>Authorize users to access specific modules</t>
  </si>
  <si>
    <t>Temporarily disable a user’s account defined period of time and have the account automatically reinstated on a future date</t>
  </si>
  <si>
    <t>When setting up a new user, can a current user’s privileges be copied for the new user?</t>
  </si>
  <si>
    <t>Online Reporting System</t>
  </si>
  <si>
    <t>Bank Statements</t>
  </si>
  <si>
    <t>Full Reconciliation Information</t>
  </si>
  <si>
    <t>Account Analysis Statement</t>
  </si>
  <si>
    <t>By Mail</t>
  </si>
  <si>
    <t>Describe any recent or upcoming major upgrades to your online reporting system.</t>
  </si>
  <si>
    <t>What time is previous day information available?</t>
  </si>
  <si>
    <t>Standard Term</t>
  </si>
  <si>
    <t>Prior / Previous Day Reporting</t>
  </si>
  <si>
    <t>Monthly Account Statements</t>
  </si>
  <si>
    <t>Images of Items Deposited Through RDC</t>
  </si>
  <si>
    <t>Images of Returned Deposited Items</t>
  </si>
  <si>
    <t>Optional Terms Available</t>
  </si>
  <si>
    <t>Can electronic reports be customized by users within the firm’s online platform? Can these customized reports be saved? Can the templates be shared with other users?</t>
  </si>
  <si>
    <t>Can electronic reports be scheduled to be generated automatically and e-mailed to designated users?</t>
  </si>
  <si>
    <t>Can the firm’s online reporting system send e-mail alerts?</t>
  </si>
  <si>
    <t>o</t>
  </si>
  <si>
    <t>Initiate a repetitive wire</t>
  </si>
  <si>
    <t>Provide secondary approval for a wire transfer</t>
  </si>
  <si>
    <t>Decision of ACH positive pay items</t>
  </si>
  <si>
    <t>Reset a user’s password</t>
  </si>
  <si>
    <t>Obtain balance reports</t>
  </si>
  <si>
    <t>Deposit an individual check</t>
  </si>
  <si>
    <t>Availability of soft token for multi-factor authentication</t>
  </si>
  <si>
    <t>Biometric log-on capability</t>
  </si>
  <si>
    <t>p</t>
  </si>
  <si>
    <t>Are tokens required for all users accessing the online reporting system, including those that access the system for view-only access?</t>
  </si>
  <si>
    <t>q</t>
  </si>
  <si>
    <t>What type of multi-factor authentication options are available?</t>
  </si>
  <si>
    <t>RSA SecureID Token</t>
  </si>
  <si>
    <t>Mobile Token</t>
  </si>
  <si>
    <t>Phone Call-Back Token</t>
  </si>
  <si>
    <t>Other (please list)</t>
  </si>
  <si>
    <t>How does the firm administer and monitor two-factor authentication?</t>
  </si>
  <si>
    <t>Account Analysis Statements</t>
  </si>
  <si>
    <t>Provide a glossary defining all service descriptions used in your account analysis statements as part of the appendix to your response.</t>
  </si>
  <si>
    <t>Are account analysis statements available online? How many prior months are available? Can the account analysis details be downloaded into Microsoft Excel?</t>
  </si>
  <si>
    <t>Collateral Requirements</t>
  </si>
  <si>
    <t xml:space="preserve">Where will collateral be held?  </t>
  </si>
  <si>
    <t>How are relationship managers kept apprised of day-to-day requests? At what point will the relationship manager be notified and get involved if an issue can’t be resolved?</t>
  </si>
  <si>
    <t>Will the firm provide a dedicated IT liaison to work on set-up, file transfer, testing, and troubleshooting/issue resolution?</t>
  </si>
  <si>
    <t>If yes, will a check cashing agreement be required? If yes, include a copy.</t>
  </si>
  <si>
    <t>Remote Deposit Capture (“RDC”)</t>
  </si>
  <si>
    <t>Describe the firm’s ability to process checks by RDC.</t>
  </si>
  <si>
    <t>How and when will items not meeting acceptable image quality standards be alerted to the user?</t>
  </si>
  <si>
    <t>Third-Party Process</t>
  </si>
  <si>
    <t>Does the firm operate its own lockbox, or does it use the services of a third-party?</t>
  </si>
  <si>
    <t>If a third-party lockbox is used, name the lockbox operator and the length of time the operator has had a relationship with your firm for lockbox processing.</t>
  </si>
  <si>
    <t xml:space="preserve">Where do you propose processing lockbox items? </t>
  </si>
  <si>
    <t>How many employees work at the proposed location?</t>
  </si>
  <si>
    <t xml:space="preserve">Is any of the data keying performed remotely or at a location outside of the United States? If so, where? </t>
  </si>
  <si>
    <t>Average Monthly Volume</t>
  </si>
  <si>
    <t>Number of Items</t>
  </si>
  <si>
    <t>Total Dollars</t>
  </si>
  <si>
    <t>Number of Lockboxes</t>
  </si>
  <si>
    <t>Number of Customers</t>
  </si>
  <si>
    <t>What is the ledger cut-off time for lockbox deposits (include weekends and holidays)? What is the latest mail pickup to be included in the current day’s deposit?</t>
  </si>
  <si>
    <t>Describe the lockbox department’s processing workflow. Include schematics or flow charts of the processing procedures and equipment used.</t>
  </si>
  <si>
    <t>If a payment is received without the remittance document, does the firm offer any technology that can aid in determining the customer account?</t>
  </si>
  <si>
    <t>Exception Items</t>
  </si>
  <si>
    <t>Describe the firm’s procedures for processing exception items.</t>
  </si>
  <si>
    <t>Can business or workflow rules be established for decisioning exception items?</t>
  </si>
  <si>
    <t>If items can remain in queue awaiting a decision for only a certain period, what happens to the item if left undecided (i.e., the check and remittance document is returned in the mail, the check is processed, but the remittance item is returned, other)?</t>
  </si>
  <si>
    <t>Are emails sent to authorized users alerting them that an item is awaiting a decision?</t>
  </si>
  <si>
    <t>Remittance File</t>
  </si>
  <si>
    <t>Lockbox Portal</t>
  </si>
  <si>
    <t>Describe the reporting capabilities of the firm’s web-based lockbox portal.</t>
  </si>
  <si>
    <t>How quickly after processing the daily work are images available for viewing?</t>
  </si>
  <si>
    <t>What retention options are available for these images?</t>
  </si>
  <si>
    <t>Do you offer any web-based document search and electronic archiving? If so, does the system allow searches on any data field?</t>
  </si>
  <si>
    <t>What ACH file transmission options are available?</t>
  </si>
  <si>
    <t>Discuss the firm’s methodology for determining debit and credit exposure limits.</t>
  </si>
  <si>
    <t>Can transactions be added online for future processing dates? What is the firm’s maximum retention for future dated transactions?</t>
  </si>
  <si>
    <t>If an individual ACH transaction within a file is rejected, will the entire file be rejected and not processed? How will the individual rejected ACH transactions be communicated?</t>
  </si>
  <si>
    <t>Describe the firm’s ability to block unauthorized ACH debits received. If the firm provides ACH debit filtering, what level of filtering can be applied (originator, originator &amp; dollar amount, etc.)?</t>
  </si>
  <si>
    <t>How soon after the cut-off date are the following items ready?</t>
  </si>
  <si>
    <t>Complete the following table indicating how long each item is available online.</t>
  </si>
  <si>
    <t>Images of Items Deposited Through Lockbox</t>
  </si>
  <si>
    <t>Provide a sample analysis statement.</t>
  </si>
  <si>
    <t>Can the Association for Financial Professionals (AFP) Service Codes be included on the analysis statement? If not, provide a report that maps your service descriptions to the AFP codes.</t>
  </si>
  <si>
    <t>C</t>
  </si>
  <si>
    <t>List the types and amounts of insurance and bonding carried. Provide copies of the insurance certificates.</t>
  </si>
  <si>
    <t>Describe the firm’s procedures for complying with the U.S. Treasury Department’s Office of Foreign Assets Control (OFAC) regulations. When was the last time an independent test of the firm’s OFAC program was conducted by internal audit, outside auditors, consultants, or other qualified independent party?</t>
  </si>
  <si>
    <t>Include a copy of the firm’s most recent reports issued in accordance with the Statement on Standards for Attestation Engagements (SSAE) No. 18 for any processes or systems relevant to the services proposed by the firm, under this RFP.</t>
  </si>
  <si>
    <t>E</t>
  </si>
  <si>
    <t xml:space="preserve">We recognize that successful implementations will require frequent communication. During the course of the transition, how many in-person implementation meetings are typically scheduled?  How many are you willing to commit to for this relationship?  </t>
  </si>
  <si>
    <t>Describe your process for setting up secure test and production environments and working with clients to conduct testing during and after implementation (as needed).</t>
  </si>
  <si>
    <t>Provide any additional information that you believe to be pertinent but not specifically requested elsewhere in the RFP.</t>
  </si>
  <si>
    <t>Entity name</t>
  </si>
  <si>
    <r>
      <t xml:space="preserve">Does the firm provide automatic file receipt acknowledgements? If so, how is the acknowledgement transmitted? </t>
    </r>
    <r>
      <rPr>
        <b/>
        <sz val="10"/>
        <rFont val="Arial"/>
        <family val="2"/>
      </rPr>
      <t>(Yes / No)</t>
    </r>
  </si>
  <si>
    <r>
      <t xml:space="preserve">What capabilities and functionalities do administrators have?
</t>
    </r>
    <r>
      <rPr>
        <b/>
        <sz val="10"/>
        <rFont val="Arial"/>
        <family val="2"/>
      </rPr>
      <t>(Yes / No)</t>
    </r>
  </si>
  <si>
    <r>
      <t xml:space="preserve">Banking Function
</t>
    </r>
    <r>
      <rPr>
        <sz val="10"/>
        <color theme="1"/>
        <rFont val="Arial"/>
        <family val="2"/>
      </rPr>
      <t>(Yes / No)</t>
    </r>
  </si>
  <si>
    <r>
      <t xml:space="preserve">Type
</t>
    </r>
    <r>
      <rPr>
        <sz val="10"/>
        <color theme="1"/>
        <rFont val="Arial"/>
        <family val="2"/>
      </rPr>
      <t>(Yes / No)</t>
    </r>
  </si>
  <si>
    <t>Describe a typical meeting agenda for this on-site meeting.</t>
  </si>
  <si>
    <t>Provide a screen shot of the details available for a returned check. (Note: Please include this returned check screen shot in the body of your proposal response versus referring to an attachment or appendix.)</t>
  </si>
  <si>
    <t>Describe the system's security features.</t>
  </si>
  <si>
    <t>Can varying degrees of authorization be set (i.e., multiple authorizers, maximum dollar amounts, etc.)?</t>
  </si>
  <si>
    <t>Describe any mobile applications that you offer for smartphones or tablets. What banking services can be completed using these applications?</t>
  </si>
  <si>
    <t>Complete the following table indicating which banking functions can be completed through the mobile applications.</t>
  </si>
  <si>
    <t>Describe the experience of the firm in providing similar services for other government entities.</t>
  </si>
  <si>
    <t>Percentage Related to Government Entities (%)</t>
  </si>
  <si>
    <t>Describe any services or features added to the firm’s lockbox solution, specifically related to processing government payments.</t>
  </si>
  <si>
    <t>Describe the firm’s experience providing lockbox services to other government entities.</t>
  </si>
  <si>
    <t>Check Disbursements / Positive Pay</t>
  </si>
  <si>
    <t>Does the firm offer payee positive pay?</t>
  </si>
  <si>
    <t xml:space="preserve">Is payee information a searchable field within the firm’s online reporting system (i.e., can you enter “ABC Company” and any disbursement checks to “ABC Company” will be retrieved)?  </t>
  </si>
  <si>
    <t>Can an email notification be sent to specific users alerting them that there is an exception item to review? What other notification methods are available?</t>
  </si>
  <si>
    <t>What are the options for transmitting check issuance information to the firm for positive pay services?</t>
  </si>
  <si>
    <t>How quickly will transmission files of additional checks and/or recently voided items be available across the firm’s platform (including branch tellers)?</t>
  </si>
  <si>
    <t>Does the firm offer the ability to manually enter one-time check disbursements issued during the day outside of the regular batch file? How quickly will the teller line receive this information?</t>
  </si>
  <si>
    <t>How is payee information captured from the physical checks? What steps does the firm take to prevent exception items being flagged due to erroneous capture of payee information?</t>
  </si>
  <si>
    <t>Stop Payments</t>
  </si>
  <si>
    <t>What initial term options are available for stop payments?</t>
  </si>
  <si>
    <t>Does the fee for a stop payment vary based upon term?</t>
  </si>
  <si>
    <t>Will the system automatically verify if a check has been paid before processing the stop payment?</t>
  </si>
  <si>
    <t xml:space="preserve">Is there a report that lists stop payments that are set to expire?  </t>
  </si>
  <si>
    <t>Can stop payments be automatically renewed? If so, for how long?</t>
  </si>
  <si>
    <t>Describe any account validation services that are available for clients to comply with NACHA’s requirement for instituting Supplemental Fraud Detection Standards for Web Debits (i.e., Giact, Early Warning, etc.).</t>
  </si>
  <si>
    <t>For images of deposited checks that are accessible online, does the firm charge per image stored or per image accessed?</t>
  </si>
  <si>
    <t>r</t>
  </si>
  <si>
    <t>viii</t>
  </si>
  <si>
    <t>ix</t>
  </si>
  <si>
    <t xml:space="preserve">Payments to Consumers by ACH  </t>
  </si>
  <si>
    <t>How is this information collected from individuals (i.e. online portal)?</t>
  </si>
  <si>
    <t xml:space="preserve">Will the firm store bank routing and account number information for payments to personal/consumer bank accounts?  </t>
  </si>
  <si>
    <t>File Transmission Methods</t>
  </si>
  <si>
    <t>What file transmission methods do you support for receiving integrated payables files from clients?</t>
  </si>
  <si>
    <t>General Security and Compliance</t>
  </si>
  <si>
    <t>Will the firm have access to Personal Identifying Information (PII)?</t>
  </si>
  <si>
    <t>Will the firm have access to Critical Networks (SCADA, PCS)?</t>
  </si>
  <si>
    <t>Does the firm have a published/documented Cyber Security Program?</t>
  </si>
  <si>
    <t>Does the firm have necessary SOC (1 or 2 depending on system) certifications?</t>
  </si>
  <si>
    <t>Has the firm ever had a Cyber Security Breach?</t>
  </si>
  <si>
    <t>Does the CSIRP include notifying all customers of an event even if there appears to be no impact?</t>
  </si>
  <si>
    <t>Does the firm carry Cyber Liability Insurance? If so, list the types and amounts/limits carried.</t>
  </si>
  <si>
    <t>Firm Operations and Practices</t>
  </si>
  <si>
    <t>Will the firm be performing work offsite?</t>
  </si>
  <si>
    <t>If work is performed offsite, is it offshore?</t>
  </si>
  <si>
    <t>Will the firm be working on any Cyber Security Solutions?</t>
  </si>
  <si>
    <t>Are any resources provided by firm contractors?</t>
  </si>
  <si>
    <t>Does the firm provide regular Cyber Awareness training to its employees/contractors?</t>
  </si>
  <si>
    <t>Does the firm use appropriate security tools such as Anti-virus, Firewalls etc., to protect its computers?</t>
  </si>
  <si>
    <t>Data Management and Privacy</t>
  </si>
  <si>
    <t>Incident Management and Response</t>
  </si>
  <si>
    <t>How does the firm ensure the confidentiality, integrity, and availability of data?</t>
  </si>
  <si>
    <t>Describe the firm’s data retention and destruction policies.</t>
  </si>
  <si>
    <t>Can the firm ensure data localization if required by law or policy?</t>
  </si>
  <si>
    <t>How does the firm manage data access controls and authentication?</t>
  </si>
  <si>
    <t>What is the firm’s process for identifying and responding to security incidents?</t>
  </si>
  <si>
    <t>How frequently does the firm conduct penetration testing and vulnerability assessments?</t>
  </si>
  <si>
    <t>Does the firm have a process for regularly updating and patching systems?</t>
  </si>
  <si>
    <t>Does the firm conduct post-incident analysis and offer mitigation strategies to prevent future occurrences?</t>
  </si>
  <si>
    <t>Additional Considerations</t>
  </si>
  <si>
    <t>What are the firm’s policies on continuous security monitoring and assessment?</t>
  </si>
  <si>
    <t>How does the firm ensure the security of its supply chain?</t>
  </si>
  <si>
    <t>Does the firm offer any security guarantees or warranties?</t>
  </si>
  <si>
    <t>How does the firm handle legal requests for data?</t>
  </si>
  <si>
    <t>SG1 Implementation / Conversion</t>
  </si>
  <si>
    <t>SG2 Implementation / Conversion</t>
  </si>
  <si>
    <t>SG1 New Services &amp; Ideas</t>
  </si>
  <si>
    <t>SG2 New Services &amp; Ideas</t>
  </si>
  <si>
    <t>Describe the firm’s security environment. Specifically cover the physical and digital security and software safeguards that you have put in place to control access to funds transfer systems and client account information for each Service Group proposed.</t>
  </si>
  <si>
    <t>Describe the firm’s security procedures for its information reporting system, both for access and information protection (e.g. RSA tokens, secure certification, soft tokens etc.).</t>
  </si>
  <si>
    <t>Discuss the firm’s security environment related to cybersecurity. Specifically describe the cyber risks to which the proposed services may be exposed, and explain your approach and response to protection against these risks. What are the firm’s crisis communications plans in the event of a cyber-attack?</t>
  </si>
  <si>
    <t>Will/Does the firm have access to credit and/or bank account data of the State's customers or employees?</t>
  </si>
  <si>
    <t>Will the firm be storing any State data on its systems?</t>
  </si>
  <si>
    <t>Describe the backup and recovery capabilities in the event the proposed systems are unavailable. Who would the State contact to initiate day-to day transactions if online capabilities and functionality are temporarily unavailable?</t>
  </si>
  <si>
    <t>Describe the process and procedures for providing notification of technology changes, such as file content/structure, and new/modified data availability reporting changes to the State.</t>
  </si>
  <si>
    <t>Will the firm require remote access to the State's Systems?</t>
  </si>
  <si>
    <t>Will the firm require administrative access to the State's Systems?</t>
  </si>
  <si>
    <t>Describe the encryption capabilities that are supported by the firm for the transmission of data between the firm and The State.</t>
  </si>
  <si>
    <t>In the event of a data breach, what is the timeline for notifying the State?</t>
  </si>
  <si>
    <t>Provide a sample of the proposed contract for your firm’s services. Provide samples of all other documents which will need to be signed/entered into related to the provision of the services requested in this RFP including any documents referenced or incorporated into the contracts/agreements. Please note that the State’s contract will take precedence and any other provided contract documents would be supplemental.</t>
  </si>
  <si>
    <t>It is the State’s intent to incorporate the Request for Proposal and your firm’s proposal response as part of the overall contract. Identify any sections of your proposal that you would not be able to incorporate into a contract with the State and explain why. It is not acceptable to exclude the entire proposal.</t>
  </si>
  <si>
    <t>Name the individuals who will work with the State on a regular basis. Information must include:</t>
  </si>
  <si>
    <t>Are there any restrictions on the amount of loose and/or rolled coin deposited at a branch location?</t>
  </si>
  <si>
    <t>Are branch deposits immediately verified? If not, when does verification take place?</t>
  </si>
  <si>
    <t>Describe the firm’s deposit reconciliation services.</t>
  </si>
  <si>
    <t>What are the specifications for assigning unique deposit identification numbers (i.e. maximum number of digits, numeric-only, etc.)?</t>
  </si>
  <si>
    <t>Are daily deposit totals reported by each location separately?</t>
  </si>
  <si>
    <t>On what online reports can the deposit identification number be found? </t>
  </si>
  <si>
    <t>What methods do you offer for notifying the State of file receipt acknowledgements?</t>
  </si>
  <si>
    <t>Does your institution require positive pay for full-recon disbursement accounts?</t>
  </si>
  <si>
    <t>Is positive pay required on all demand deposit accounts even on accounts without check writing functionality?</t>
  </si>
  <si>
    <t>How will the State be notified of deposit adjustments for RDC items? Will the State receive a copy of the check image when there is a deposit adjustment?</t>
  </si>
  <si>
    <t xml:space="preserve">Does your service allow for multiple batches to be scanned throughout the day and processed as a single deposit at the end of the day? </t>
  </si>
  <si>
    <t>If batches are processed by different users, are batches consolidated or are they separate deposits? Please describe the process.</t>
  </si>
  <si>
    <t>Are deposit reconciliation numbers shown on RDC deposits?</t>
  </si>
  <si>
    <t>Provide information on the timing of RDC transmissions.  For example, is there a cut-off time for same day ledger credit of RDC deposits?</t>
  </si>
  <si>
    <t>Image Cash Letter (ICL)</t>
  </si>
  <si>
    <r>
      <t>Can multiple ICL files be transmitted during a single business day?  If not, is there any warning that a prior file is being overwritten and will not be processed?</t>
    </r>
    <r>
      <rPr>
        <sz val="8"/>
        <color rgb="FF000000"/>
        <rFont val="Arial"/>
        <family val="2"/>
      </rPr>
      <t> </t>
    </r>
  </si>
  <si>
    <t xml:space="preserve">Does the firm verify that an item hasn’t been previously deposited? If so, for how many prior days does the duplicate detection service check?  </t>
  </si>
  <si>
    <t>If an image doesn’t meet image quality requirements, what happens to it? Is there an item repair interface that addresses image quality issues?</t>
  </si>
  <si>
    <t>What type of returned item reporting is available for items processed using ICL?</t>
  </si>
  <si>
    <t xml:space="preserve">Lockbox  </t>
  </si>
  <si>
    <t>Provide a list of all system outages that have occurred within the past year.  In the list include the date, duration, and reason for outage.  If any outage was for more than one hour, describe the actions taken to improve performance</t>
  </si>
  <si>
    <t>Describe the structure of users and access levels in the system and the process of requesting/creating user accounts</t>
  </si>
  <si>
    <t>Provide information on your FTP capabilities (type, preferences, benefits, drawbacks, etc.). Include details on your preferred method of file transmission</t>
  </si>
  <si>
    <t>Detail how you plan to assist the State with testing and subsequently transitioning these file transmissions to your institution</t>
  </si>
  <si>
    <t>Describe your ability (systematic or manual) to prevent duplicate processing of files.</t>
  </si>
  <si>
    <t xml:space="preserve">Describe your protocols for problem resolution regarding file transmissions, confirmations, and file balancing.  </t>
  </si>
  <si>
    <t>If a customer service department will be assigned, describe how the individuals responding to issues will be aware of the State’s account history and needs.</t>
  </si>
  <si>
    <t>If the State calls with issues, how are these issues tracked and reported?</t>
  </si>
  <si>
    <t>How will the State be apprised of known upgrades or maintenance that result in downtime or service interruptions?</t>
  </si>
  <si>
    <t>Please indicate if your institution can provide electronic copies of the checks being process through a Lockbox. How often will these copies be available and how long does your firm store images of these checks?</t>
  </si>
  <si>
    <t>If there are service or quality issues, who would the State call for resolution, the firm or the third-party processor? Provide contact information.</t>
  </si>
  <si>
    <t>How will mail be transported to the firm’s processing facility? What fees will be charged to the State for transporting the mail?</t>
  </si>
  <si>
    <t>What was the average monthly volume for the lockbox operation that would process the State’s payments during the last twelve months (items, dollars, number of lockboxes, and number of customers)? What percentage of the items processed during the past twelve months were government entity related?</t>
  </si>
  <si>
    <t>Will you process and deposit all the State’s payments on the same ledger day as received? If not, when are these items deposited?</t>
  </si>
  <si>
    <t>Will you provide a document to the State outlining the processing procedures for each lockbox? If so, provide a sample of this document for a similar type of lockbox.</t>
  </si>
  <si>
    <t xml:space="preserve">What specifications, if any, for the remittance documents are recommended to minimize errors and reduce lockbox processing costs?  </t>
  </si>
  <si>
    <t>What controls do you have in place to ensure accurate processing per customer specifications?</t>
  </si>
  <si>
    <t>Can the State review exception items online?</t>
  </si>
  <si>
    <t>If your firm is proposing a lockbox remittance file sent by electronic file transmission, what file format will the remittance file be in?</t>
  </si>
  <si>
    <t>For a given day’s lockbox activity, at what time of day can you report the total amount that will be credited to the State’s account?</t>
  </si>
  <si>
    <t>If correspondence or other non-payment documents are included in payment envelopes, how will these documents be transmitted to the State and at what time?</t>
  </si>
  <si>
    <t>Can the firm’s lockbox portal provide a notification to the State when correspondence has been scanned and is ready to be viewed?</t>
  </si>
  <si>
    <t>s</t>
  </si>
  <si>
    <t>At what time will the State receive the information on exception items? How much time will the State have to review discrepancies and notify the firm to accept or reject?</t>
  </si>
  <si>
    <t>Does the firm confirm receipt of transmission files? If so, what options are available for the State to receive confirmation?</t>
  </si>
  <si>
    <t>How and when is the State notified if a file transmission fails?</t>
  </si>
  <si>
    <t>With ACH debit blocking, can the firm provide reports to the State of attempts to debit funds that have been automatically rejected?</t>
  </si>
  <si>
    <t>In the event the State cannot access the firm's online portal, what methods are available for wire initiation?</t>
  </si>
  <si>
    <t>Describe the process the State should follow to initiate a wire transfer outside of the firm's online portal.</t>
  </si>
  <si>
    <t>What is the process for the State to submit file/item reversals and deletions?</t>
  </si>
  <si>
    <t>After the initial transition, how often will the primary relationship manager attend on-site meetings with State staff?</t>
  </si>
  <si>
    <t>If an ICL file is not received by a designated time, will the system generate an automated reminder alerting the State the file was not successfully received?  </t>
  </si>
  <si>
    <t>If changes are made to the State’s processing instructions, how are these changes communicated? How do you ensure that specifications are adhered to when assigned persons are unavailable?</t>
  </si>
  <si>
    <t>How long can items remain in the queue awaiting a decision by the State?</t>
  </si>
  <si>
    <t xml:space="preserve">What solutions does the firm offer to prevent items for other municipalities/entities from being processed with the State’s activity?  </t>
  </si>
  <si>
    <t>How soon after the lockbox cut-off will daily lockbox remittance files with transaction detail be transmitted to the State?</t>
  </si>
  <si>
    <t>How much flexibility would the State have to customize the specifications of data fields in remittance files?</t>
  </si>
  <si>
    <t xml:space="preserve">Can the firm provide online access to electronic images (front and back) of returned items to the State? How soon after an item is returned can these images be accessed?  </t>
  </si>
  <si>
    <t>Can the firm provide a detailed return item transmission to the State? Can this report identify the payer’s name, depositing location, deposit date, and type of item being returned?</t>
  </si>
  <si>
    <t xml:space="preserve">If a check is deposited by the payee using mobile technology and the payee attempts to deposit the item a second time, will your firm's positive pay service identify this item as an exception, or will it be automatically returned as a “check previously paid” item? How does this item appear in the State’s daily reports? </t>
  </si>
  <si>
    <t xml:space="preserve">Will the bank provide confirmation when a file/item reversal or deletion is submitted by the State?  </t>
  </si>
  <si>
    <t xml:space="preserve">How can the State gain access to addenda information (i.e., CCD, CCD+ and CTX) for incoming ACH transactions?  </t>
  </si>
  <si>
    <t>Can this information be viewed online with current and previous day reporting, or does the State need to download special EDI reports?</t>
  </si>
  <si>
    <t>Can these account validation services be used to verify the correct payee is paid for ACH credits initiated by the State?</t>
  </si>
  <si>
    <t>Does the firm use a secure email service to facilitate confidential communication with State employees? If so, describe your solution. Are additional fees associated with this service?</t>
  </si>
  <si>
    <t>What technology options would you recommend the State use for archiving deposited check images?</t>
  </si>
  <si>
    <t>Describe any software that will be needed to be installed on State computers to conduct banking activity (i.e., accessing the online system, transmitting daily BAI2 files, etc.).</t>
  </si>
  <si>
    <t>Are you willing to collateralize all deposits? If not, how much are you willing to collateralize for the State?</t>
  </si>
  <si>
    <t>Provide a sample of the collateral reports the State receive. Who sends these reports, and how frequently?</t>
  </si>
  <si>
    <t>Provide a detailed conversion plan for transitioning the proposed Service Group to your firm. Include the estimated length of time for the transition and the amount of effort required by the State’s staff.</t>
  </si>
  <si>
    <t>Who will be responsible for coordinating transition of the proposed services? If a conversion team is used, how will the State’s account be transitioned to the ongoing client service team?</t>
  </si>
  <si>
    <t>Indicate the firm’s plans for initial and ongoing education and training of State employees in the use of your firm’s systems.</t>
  </si>
  <si>
    <t>Does the firm offer any file translation service that would allow the State to send a file in its preferred/standard format and the firm reformats the file, if necessary, for processing?</t>
  </si>
  <si>
    <t>Will the firm provide a secure testing site for testing of State’s files and ERP applications?</t>
  </si>
  <si>
    <t xml:space="preserve">a </t>
  </si>
  <si>
    <t>Is the firm willing to cash these checks at no charge to the State or the presenter?</t>
  </si>
  <si>
    <t>Can the State make deposits into the firm’s ATMs? If so, are there any limitations?</t>
  </si>
  <si>
    <t>In-Person</t>
  </si>
  <si>
    <t xml:space="preserve">If adjustments are made subsequent to the initial deposit, include a sample of the debit/credit memo and any supporting documentation that is provided with it.  </t>
  </si>
  <si>
    <t>Provide a sample analysis statement, including a consolidated statement.</t>
  </si>
  <si>
    <t>Are account analysis statements and reports available online? How many prior months are available?</t>
  </si>
  <si>
    <t>If reports can be provided electronically, how are they transmitted (email, online download, CD via USPS, etc.)?</t>
  </si>
  <si>
    <t>Can statements and reports be sent through the mail (USPS, UPS, FedEx, courier, etc.)?</t>
  </si>
  <si>
    <t>Check Image Archive</t>
  </si>
  <si>
    <t>Smart Safes</t>
  </si>
  <si>
    <t>Do you offer smart safes? If not, are you able to partner with an armored car courier to offer the technology? If you partner with multiple armored car companies, which companies do you work with in the State’s footprint?</t>
  </si>
  <si>
    <t>Describe the smart safe options and technology available, including information about the available safe sizes.</t>
  </si>
  <si>
    <t>When depositing funds to a smart safe, are currency deposits credited to the State’s bank account on a same-day basis?</t>
  </si>
  <si>
    <t>How does the smart safe handle coin deposits?</t>
  </si>
  <si>
    <t>Can the smart safe “make change?” If so, can both coin and currency be dispensed?</t>
  </si>
  <si>
    <r>
      <t xml:space="preserve">Implementation / Conversion
</t>
    </r>
    <r>
      <rPr>
        <sz val="10"/>
        <rFont val="Arial"/>
        <family val="2"/>
      </rPr>
      <t>(Only firms proposing for Service Group 2 should respond to this section).</t>
    </r>
  </si>
  <si>
    <r>
      <t xml:space="preserve">New Services &amp; Ideas
</t>
    </r>
    <r>
      <rPr>
        <sz val="10"/>
        <rFont val="Arial"/>
        <family val="2"/>
      </rPr>
      <t>(Only firms proposing for Service Group 2 should respond to this section).</t>
    </r>
  </si>
  <si>
    <r>
      <t xml:space="preserve">Implementation / Conversion
</t>
    </r>
    <r>
      <rPr>
        <sz val="10"/>
        <rFont val="Arial"/>
        <family val="2"/>
      </rPr>
      <t>(Only firms proposing for Service Group 1 should respond to this section).</t>
    </r>
  </si>
  <si>
    <r>
      <t xml:space="preserve">Overview - Sample Contract
</t>
    </r>
    <r>
      <rPr>
        <b/>
        <i/>
        <sz val="10"/>
        <color rgb="FFFF0000"/>
        <rFont val="Arial"/>
        <family val="2"/>
      </rPr>
      <t>All firms must respond to this section.</t>
    </r>
  </si>
  <si>
    <r>
      <t xml:space="preserve">Sample Contract
</t>
    </r>
    <r>
      <rPr>
        <sz val="10"/>
        <rFont val="Arial"/>
        <family val="2"/>
      </rPr>
      <t>(All firms must respond to this section).</t>
    </r>
  </si>
  <si>
    <r>
      <t xml:space="preserve">Overview
</t>
    </r>
    <r>
      <rPr>
        <sz val="10"/>
        <rFont val="Arial"/>
        <family val="2"/>
      </rPr>
      <t>(All firms must respond to this section).</t>
    </r>
  </si>
  <si>
    <t># of Client Relationships Responsible For</t>
  </si>
  <si>
    <t># of Years' Experience with other Government Entities</t>
  </si>
  <si>
    <t># of Years in Field</t>
  </si>
  <si>
    <t># of Years with Firm</t>
  </si>
  <si>
    <r>
      <t xml:space="preserve">References
</t>
    </r>
    <r>
      <rPr>
        <sz val="10"/>
        <rFont val="Arial"/>
        <family val="2"/>
      </rPr>
      <t>(All firms must respond to this section).</t>
    </r>
  </si>
  <si>
    <t>Provide in Supplemental Response document.</t>
  </si>
  <si>
    <t>Provide detail of all data breaches or other events that did or had the potential to compromise data within the past three (3) years. Describe actions taken to prevent future occurrences.</t>
  </si>
  <si>
    <t>Describe the firm’s ability to process ICL files.</t>
  </si>
  <si>
    <t>Provide information on your firm's ability to provide Controlled Disbursement services.</t>
  </si>
  <si>
    <t>Does the firm offer same-day ACH capability?</t>
  </si>
  <si>
    <t>Describe the query function offered within the system.</t>
  </si>
  <si>
    <t>Is the firm willing to collect bank routing and account number information for payments to personal/consumer bank accounts?</t>
  </si>
  <si>
    <t>Does your firm provide enhanced connectivity options beyond FTP (e.g., ERP Connectors)?</t>
  </si>
  <si>
    <t>Online Banking</t>
  </si>
  <si>
    <t>Provide detail of all data breaches or other events that did or had the potential to compromise data within the past three (3) years.  Describe actions taken to prevent future occurrences</t>
  </si>
  <si>
    <t xml:space="preserve">Describe the query function offered within the system.  Include a list of the fields that are searchable under an activity search.  </t>
  </si>
  <si>
    <t xml:space="preserve">Describe and provide samples of system reports as well as a user’s ability to create custom reports.  </t>
  </si>
  <si>
    <r>
      <t xml:space="preserve">Controls
</t>
    </r>
    <r>
      <rPr>
        <sz val="10"/>
        <rFont val="Arial"/>
        <family val="2"/>
      </rPr>
      <t>(All firms must respond to this section).</t>
    </r>
  </si>
  <si>
    <r>
      <t xml:space="preserve">Overview - Controls
</t>
    </r>
    <r>
      <rPr>
        <b/>
        <i/>
        <sz val="10"/>
        <color rgb="FFFF0000"/>
        <rFont val="Arial"/>
        <family val="2"/>
      </rPr>
      <t>All firms must respond to this section.</t>
    </r>
  </si>
  <si>
    <t>If you offer an encashment limit what are the parameters the State can enforce?</t>
  </si>
  <si>
    <t>Provide a screenshot of the information returned for an ACH NOC.</t>
  </si>
  <si>
    <t>Can your firm accept deposits that contain cash, coin, and checks together on one deposit ticket and credit to the account as a single entry?  If not, explain postings that would be required for combined deposit or if customer must separate deposit.</t>
  </si>
  <si>
    <t>What type of deposit bags does the firm allow or require?</t>
  </si>
  <si>
    <t xml:space="preserve">Branch Deposit Reconciliation </t>
  </si>
  <si>
    <t>Can the firm provide the State with electronic images of processed deposit tickets in .bmp or .jpg file format and through daily sFTP transfer?</t>
  </si>
  <si>
    <t>Provide a detailed conversion plan for transitioning the proposed Service Group, General Banking, to your firm. Include the estimated length of time for the transition and the amount of effort required by the State’s staff.</t>
  </si>
  <si>
    <t>Present a brief statement of qualifications.  Describe the history of the Bidder’s organization, especially regarding skills pertinent to the specific work required by the RFP and any special or unique characteristics of the organization which would make it especially qualified to perform the required work activities</t>
  </si>
  <si>
    <t>Project one</t>
  </si>
  <si>
    <t>Entity contact person</t>
  </si>
  <si>
    <t>Telephone</t>
  </si>
  <si>
    <t>Brief Description of Project</t>
  </si>
  <si>
    <t>D</t>
  </si>
  <si>
    <t>Project two</t>
  </si>
  <si>
    <t>Project three</t>
  </si>
  <si>
    <t>SG1 References</t>
  </si>
  <si>
    <t>SG2 References</t>
  </si>
  <si>
    <t>Provide a copy of the availability schedules the firm proposes to use for the State for RDC processing</t>
  </si>
  <si>
    <t>Provide a copy of the availability schedules the firm proposes to use for the State for ICL processing</t>
  </si>
  <si>
    <t>What is the deposit cut off time for same day ledger credit for ICL?</t>
  </si>
  <si>
    <t>What type of lockbox solution are you proposing for the State’s current lockbox (e.g., wholesale, retail, wholetail)?</t>
  </si>
  <si>
    <t>What quality assurance procedures does your firm have to validate the accuracy of data keying? Provide metrics or statistics on accuracy of key entered data from your lockbox operations. </t>
  </si>
  <si>
    <t>P.O Box</t>
  </si>
  <si>
    <t xml:space="preserve">Will there be additional mail float time? Please provide the average float time for the lockbox proposed </t>
  </si>
  <si>
    <t>Are all of your locations on the same technology platform?</t>
  </si>
  <si>
    <t>Provide a copy of the availability schedules the firm proposes to use for the State for Lockbox processing</t>
  </si>
  <si>
    <t>Can returned checks be automatically redeposited in the lockbox environment? If so, how many times and at what cost?</t>
  </si>
  <si>
    <t>t</t>
  </si>
  <si>
    <t>Can stale-dated checks be reported as exception items? What type of exception item are stale-dated checks identified as? How are stale-dated checks identified? (i.e. Are these checks automatically removed from the issue file after a set number of days or does the State need to send a file removing the checks from the issue file?)</t>
  </si>
  <si>
    <t>Does the firm accept both debits and credits on the same file? If so, discuss any additional requirements.</t>
  </si>
  <si>
    <t>How are returned and rejected ACH transactions handled? What information does the firm provide to assist in identifying returned and rejected ACH transactions? When is this information available?</t>
  </si>
  <si>
    <t>Other, please specify</t>
  </si>
  <si>
    <t>Does the firm have the ability to convert transactions originally initiated as wire transfers to settle via the Real Time Payments (RTP) System if same day settlement cannot be achieved through the wire transfer network (i.e. the original wire payment order does not meet cutoff time for same day settlement)?</t>
  </si>
  <si>
    <t>What fees does the firm charge for this conversion process in addition to the applicable transaction settlement fees</t>
  </si>
  <si>
    <t>If the firm is able to convert wire payment orders to RTP transfers, is all addenda information provided with the original wire payment order converted and transmitted with the RTP transfer? </t>
  </si>
  <si>
    <t>Firm's Cover Letter signed by authorized person. Highlight the key components and most compelling features of your offering.</t>
  </si>
  <si>
    <t>For how many days after submission will your proposal be effective?</t>
  </si>
  <si>
    <t>Describe the process the State must follow to successfully submit an ICL file, including file formats.</t>
  </si>
  <si>
    <t>How long have you provided these services to this entity?</t>
  </si>
  <si>
    <t xml:space="preserve">The State requires that bank supplies be provided at no cost throughout the life of the contract.  How will bank supplies (i.e. deposit bags and deposit tickets) be ordered through your firm? </t>
  </si>
  <si>
    <t xml:space="preserve">If the firm corrects a branch deposit, how will the State be informed of this change (i.e. phone call, online notification, fax, e-mail)?  Is there a de minimis amount below which you write off deposit adjustments; if so, what is it? </t>
  </si>
  <si>
    <t>Does the firm do background checks on its employees and contractors? How often?</t>
  </si>
  <si>
    <t>Provide response as Attachment O</t>
  </si>
  <si>
    <t>Provide response as Attachment P</t>
  </si>
  <si>
    <t>Provide response as Attachment Q</t>
  </si>
  <si>
    <t>Provide response as Attachment R</t>
  </si>
  <si>
    <t>Provide response as Attachment S</t>
  </si>
  <si>
    <t>Provide response as Attachment T</t>
  </si>
  <si>
    <t>Provide response as Attachment U</t>
  </si>
  <si>
    <t>If selected as a finalist, can the State tour your lockbox operation, if desired?</t>
  </si>
  <si>
    <t>Describe and provide samples of system reports as well as a user’s ability to create custom reports.</t>
  </si>
  <si>
    <t>Complete the table with the number of branches the firm has within 5 miles and the address of the closest branch.</t>
  </si>
  <si>
    <t>Include a linkto an electronic copy of the most recent FDIC call report.</t>
  </si>
  <si>
    <t>Include a link to an electronic copy of the most recent audited annual financial statements.</t>
  </si>
  <si>
    <t>Is the State required to submit a control total of an ACH batch? How would the State communicate ACH control totals to the firm (i.e. phone, online, email)?</t>
  </si>
  <si>
    <t>Does the firm offer a solution that would allow the State to mask sensitive account information provided to third-parties that will be sending wire payments to the State similar to the UPIC service for ACH payments?  </t>
  </si>
  <si>
    <t>Discuss the process the State must use to set up repetitive wire transfers with the firm, including communication methods (e.g., written request, fax, PC, Internet).</t>
  </si>
  <si>
    <t>Describe the firm’s experience working with other government entities who use Workday as their ERP system.</t>
  </si>
  <si>
    <t>Describe in detail the capabilities and configuration of the reporting platform and provide screen shots of user interfaces. Disclose limitations present in your system that might prevent the State from performing certain actions or gathering certain data.</t>
  </si>
  <si>
    <t>Images of Items Deposited Through RLC</t>
  </si>
  <si>
    <t xml:space="preserve">In what file formats can transaction data be downloaded? </t>
  </si>
  <si>
    <t>Does your firm offer an Application Programming Interface (API) to automate the transfer of payables data to Workday?</t>
  </si>
  <si>
    <t>Armored Car Services</t>
  </si>
  <si>
    <t>Describe your capabilities of providing armored car services.</t>
  </si>
  <si>
    <t>Identify any and all contractors, its officers, and contractual arrangements. State what services will be subcontracted.</t>
  </si>
  <si>
    <t>Provide a description of the armored car vehicles that will be utilized, where they will be housed, and the security surrounding the armored car facility(s). In the event of breakdowns, delays, absenteeism, etc., describe your back-up resources for both vehicles and armored car personnel.</t>
  </si>
  <si>
    <t>Outline the procedures you recommend clients follow in preparing cash and check deposits for armored car pick-up.</t>
  </si>
  <si>
    <t>What procedures are in place in establishing the order/route of pickups? Is this at the discretion of the driver or the local facility manager? </t>
  </si>
  <si>
    <t>Explain in detail the procedure and responsibility of the armored car carrier from its arrival on the premises to its departure. Explain the responsibility of the onsite personnel at this time.</t>
  </si>
  <si>
    <t>How much notice does the firm require to schedule an “ad hoc” pick-up request? How is this request made (i.e. online website, e-mail, customer service, local facility manager)? </t>
  </si>
  <si>
    <t>How much notice does the firm require to cancel a scheduled pick-up request in order to not incur a pick-up charge? Please explain the notification process when there is a need to delay or cancel. </t>
  </si>
  <si>
    <t>Explain the procedures for hiring armored car personnel. What qualifications and experience are required in armored car personnel candidates? What background checks are performed?</t>
  </si>
  <si>
    <t>Provide the names and location of a minimum of two individuals (one primary and one backup) who will be responsible for daily inquiry problems, and initial training.</t>
  </si>
  <si>
    <t xml:space="preserve">Volume and Terminals </t>
  </si>
  <si>
    <t>Fill in the table below with your firms annual number of transactions and corresponding dollar amount processed by your firm across all clients for the year ending December 31, 2024</t>
  </si>
  <si>
    <t>Processor Only</t>
  </si>
  <si>
    <t>Annual Number of Transactions</t>
  </si>
  <si>
    <t>Annual Dollar Volume</t>
  </si>
  <si>
    <t>Processor with Responding Bank</t>
  </si>
  <si>
    <t xml:space="preserve">Annual Dollar Volume </t>
  </si>
  <si>
    <t>Model #</t>
  </si>
  <si>
    <t>Yes / No</t>
  </si>
  <si>
    <t xml:space="preserve">Fill in the table below indicating if the State's existing merchant card terminals are compatible with your firms processor </t>
  </si>
  <si>
    <t>If there are issues related to terminals (i.e. installation of new software), who should the State call?  What is the average wait time for a response? If the wait time is excessive, can the State call the relationship manager for expedited features assistance?</t>
  </si>
  <si>
    <t>Does the firm have a preferred secure payment gateway? Is it owned by the firm, or is it a third-party solution? Provide information about this gateway solution.</t>
  </si>
  <si>
    <t>Convenience Fees/Surcharges</t>
  </si>
  <si>
    <t>Can these fees be assessed for online transactions and face-to-face transactions?</t>
  </si>
  <si>
    <t>Can fees be assessed as a percentage of the transaction?</t>
  </si>
  <si>
    <t>If fees can be assessed as a percentage of a transaction, is there a threshold for transactions with higher dollar amounts?</t>
  </si>
  <si>
    <t>PCI Compliance</t>
  </si>
  <si>
    <t>Is your organization, including all subcontractors and third-party processors, in compliance with all applicable Payment Card Industry Data Security Standard (PCI DSS) requirements?</t>
  </si>
  <si>
    <t>Has the processor been certified as being in compliance with PCI DSS requirements by a third-party assessor?</t>
  </si>
  <si>
    <t>Describe the process and features of your program to assist merchants in becoming and remaining PCI compliant.</t>
  </si>
  <si>
    <t>What is the fee?</t>
  </si>
  <si>
    <t>Is this charge based on terminals, merchant ID, or other method?</t>
  </si>
  <si>
    <t>Is this a mandatory charge?</t>
  </si>
  <si>
    <t>Do you require a Self-Assessment Questionnaire (“SAQ”) for each merchant ID or a single SAQ for the entire State?</t>
  </si>
  <si>
    <t>Do you provide financial support in the event of a breach (often referred to as breach coverage)? If so, how much and at what cost to the State?</t>
  </si>
  <si>
    <t>What type of data security solutions (tokenization, end-to-end encryption, point-to-point encryption) do you offer? Describe the solution in detail</t>
  </si>
  <si>
    <t>Provide complete pricing details for the security options, including all fixed and transaction costs</t>
  </si>
  <si>
    <t xml:space="preserve">Interchange Qualification </t>
  </si>
  <si>
    <t>What process do you use to ensure that the transactions qualify for the lowest interchange category?</t>
  </si>
  <si>
    <t>Do you provide any review of account activity to help identify opportunities to improve qualification rates?</t>
  </si>
  <si>
    <t>Do you offer any reports that would alert the State of abnormal activity that is resulting in transactions being downgraded and processed at higher interchange rates?  When does the State receive these alerts (i.e. real-time, after month-end, after quarter-end, or after a relationship review)?</t>
  </si>
  <si>
    <t>Describe the firm’s capabilities of accepting near field communication payments, such as Apple Pay, Google Wallet, etc. What hardware or software changes would be required?</t>
  </si>
  <si>
    <t>Transactions and Chargebacks</t>
  </si>
  <si>
    <t>Does your processing system identify and eliminate duplicate transactions?</t>
  </si>
  <si>
    <t>What are the procedures to refund a payment when the card is not present?</t>
  </si>
  <si>
    <t>What are the options to refund a payment processed as a PIN-debit transaction?</t>
  </si>
  <si>
    <t>What is your policy on unmatched refunds? How far back does your system look for the initial sales transaction? </t>
  </si>
  <si>
    <t>What is the latest time you can receive card transactions for settlement on the next business day, assuming the deposit is made at your firm?</t>
  </si>
  <si>
    <t xml:space="preserve">Reconciliation </t>
  </si>
  <si>
    <t>What information appears in the ACH Addendum information to facilitate reconciliation (i.e. batch number, MID, etc.)?</t>
  </si>
  <si>
    <t xml:space="preserve">Are Saturday/Sunday/Monday batches deposited separately or will they appear as a single lump deposit?  </t>
  </si>
  <si>
    <t>Can daily activity processed on merchant card terminals be automatically closed and batched on a nightly basis? If so, can the State set the time for daily batching? </t>
  </si>
  <si>
    <t>When will interchange fees will be deducted from the State's bank account?</t>
  </si>
  <si>
    <t>Can email alerts be set up when a chargeback occurs?</t>
  </si>
  <si>
    <t>Will the firm consider monthly invoicing for interchange fees instead of periodic account deductions? If so, is there an additional fee?</t>
  </si>
  <si>
    <t>Describe the firm's online reporting functionality for merchant card transactions</t>
  </si>
  <si>
    <t>Is transaction information available by terminal ID or merchant identification number?</t>
  </si>
  <si>
    <t>When deposits are made into the State's cash management bank, can settlement amounts be listed by batch or MID?</t>
  </si>
  <si>
    <t>Describe the reconciliation reports available.</t>
  </si>
  <si>
    <t>Can Summary reports by department or organization be created?</t>
  </si>
  <si>
    <t xml:space="preserve">Online Reporting Functionality </t>
  </si>
  <si>
    <t>Provide response as Attachment G</t>
  </si>
  <si>
    <t>Provide response as Attachment H</t>
  </si>
  <si>
    <t>Provide response as Attachment I</t>
  </si>
  <si>
    <t>Provide response as Attachment J</t>
  </si>
  <si>
    <t>Provide response as Attachment L</t>
  </si>
  <si>
    <t>The State currently maintains its own vendor table but is interested in solutions that transfer the burden and risk of maintaining vendor profiles away from the State. What services can the firm provide that takes this risk away from the state?</t>
  </si>
  <si>
    <t>Provide response as Attachment M</t>
  </si>
  <si>
    <t>Provide response as Attachment N</t>
  </si>
  <si>
    <t>Describe the process of establishing processing procedures for each of the State's lockboxes. Who is involved with these discussions (i.e. relationship manager, implementation coordinator, lockbox specialist)?</t>
  </si>
  <si>
    <t>What approvals would be needed to release a file that exceeded the State’s daily exposure limit?</t>
  </si>
  <si>
    <t>Is Same Day ACH functionality automatically available to the firm’s clients or is it a service that the State  has to opt-in for? Does the State need to make separate opt-in selections for ACHs initiated through the firm’s online portal versus NACHA formatted files transmitted</t>
  </si>
  <si>
    <t>Images of Items Deposited Through ICL</t>
  </si>
  <si>
    <t>If a State employee is terminated or resigns, can their customized reports be transferred to or accessed by another employee?</t>
  </si>
  <si>
    <t>Decision of check positive pay items</t>
  </si>
  <si>
    <t>Provide a glossary defining all service descriptions used in your account analysis statements.</t>
  </si>
  <si>
    <t>Provide a description of projects  that occurred within the past five (5) years which reflect experience and expertise needed in performing the functions described in Section B – Scope of Work and Requirements.  Contract history with the State, whether positive or negative, may be considered in evaluating proposals even if not provided by the Bidder.</t>
  </si>
  <si>
    <t>Provide samples of credit and debit adjustment memos with related back up and indicate how this information would be transmitted to the State.</t>
  </si>
  <si>
    <t>Do all the solutions proposed for local branch deposits reside in a single online platform, or are multiple platforms used? If multiple platforms are used, are separate credentials required/necessary?</t>
  </si>
  <si>
    <t>Can smart safes be leased from the bank or must they be leased from an armored car provider?</t>
  </si>
  <si>
    <t xml:space="preserve">Provide a minimum of at least three current professional references who may be contacted for verification of your professional qualifications to meet the requirements set forth herein. The State strongly prefers references from government entities similar in size and requirements to the State. </t>
  </si>
  <si>
    <t>If the State needs replacement or additional terminals, what terminals would the firm recommend? What is the cost of the recommended terminals? Identify which terminals are PCI-validated P2PE terminals.</t>
  </si>
  <si>
    <t>After the initial implementation, describe the process for The State to set-up new MIDs. What is the typical time required to set up new MIDs?</t>
  </si>
  <si>
    <t>Describe the options available to the State for charging convenience fees/surcharges on transactions.</t>
  </si>
  <si>
    <t>What steps (i.e. terminal upgrades, software, services) would you recommend for the State to establish a processing environment that is fully point-to-point encrypted?   </t>
  </si>
  <si>
    <t>Are these standard or custom reports created by individual users?</t>
  </si>
  <si>
    <t>Can reports show details about all fees paid to card-issuing firms, card associations and payment processors?</t>
  </si>
  <si>
    <t>Describe any new services or ideas that will enhance the State’s use of merchant services.</t>
  </si>
  <si>
    <r>
      <t xml:space="preserve">State of Rhode Island
TECHNICAL QUESTIONNAIRE RESPONSE
Firm Experience, Financial Strength, Security &amp; Regulatory Compliance (Overview) 
</t>
    </r>
    <r>
      <rPr>
        <b/>
        <i/>
        <sz val="10"/>
        <color rgb="FFFF0000"/>
        <rFont val="Arial"/>
        <family val="2"/>
      </rPr>
      <t>All firms must respond to this section.</t>
    </r>
  </si>
  <si>
    <t xml:space="preserve">Can you provide BAI2 files of the State's activity?  If so, describe your available delivery methods and frequency in which the files would be available. </t>
  </si>
  <si>
    <t>Rhode Island Division of Taxation 
One Capitol Hill
Providence, RI 02908-5800</t>
  </si>
  <si>
    <t>Rhode Island Board of Elections
2000 Plainfield Pike, Suite A
Cranston, RI 02921</t>
  </si>
  <si>
    <t>Rhode Island Commission for Human Rights
180 Westminster Street, 3rd Floor
Providence, RI 02903</t>
  </si>
  <si>
    <t>Rhode Island Department of Environmental Management
235 Promenade Street
Providence, RI 02908</t>
  </si>
  <si>
    <t>Rhode Island Department of Human Services
Louis Pasteur Building
57 Howard Avenue
Cranston, RI 02920</t>
  </si>
  <si>
    <t>RI Department of Behavioral Healthcare, Developmental Disabilities &amp; Hospitals (BHDDH)
Barry Hall, 14 Harrington Road
Cranston, RI 02920</t>
  </si>
  <si>
    <t>Rhode Island Ethics Commission
40 Fountain Street, 8th Floor
Providence, RI 02903</t>
  </si>
  <si>
    <t>Office of the Attorney General
150 South Main Street
Providence, RI 02903</t>
  </si>
  <si>
    <t>Rhode Island Emergency Management Agency (RIEMA)
645 New London Avenue
Cranston, RI 02920</t>
  </si>
  <si>
    <t>Rhode Island Supreme Court
250 Benefit Street
Providence, RI 02903</t>
  </si>
  <si>
    <t>Rhode Island General Assembly
State House
82 Smith Street
Providence, RI 02903</t>
  </si>
  <si>
    <t>Rhode Island Department of Public Safety
311 Danielson Pike
North Scituate, RI 02857</t>
  </si>
  <si>
    <t>Rhode Island Office of the General Treasurer
50 Service Avenue, 2nd Floor
Warwick, RI 02886</t>
  </si>
  <si>
    <t>Are the State’s existing RDC terminals (Epson TM-S10000 Model M236A) compatible with the firm's system? If not, what do you propose for a conversion? Include pricing if necessary.</t>
  </si>
  <si>
    <t xml:space="preserve">Can the State’s existing P.O. Box be used, or will the State be required to use a P.O. Box provided by the firm?  </t>
  </si>
  <si>
    <r>
      <t xml:space="preserve">New Services &amp; Ideas
</t>
    </r>
    <r>
      <rPr>
        <sz val="10"/>
        <rFont val="Arial"/>
        <family val="2"/>
      </rPr>
      <t>(Only firms proposing for Service Group 1 should respond to this section).</t>
    </r>
  </si>
  <si>
    <r>
      <t xml:space="preserve">Confirm that the firm is able to meet all of the requirements listed in RFP Section II: Scope of Services, Qualifications, and Information Requested – Service Group 1: General Banking, Lockbox, and Armored Car Services. </t>
    </r>
    <r>
      <rPr>
        <b/>
        <sz val="10"/>
        <rFont val="Arial"/>
        <family val="2"/>
      </rPr>
      <t>(Confirmed / Not Confirmed)</t>
    </r>
    <r>
      <rPr>
        <sz val="10"/>
        <rFont val="Arial"/>
        <family val="2"/>
      </rPr>
      <t>. If the firm is not able to confirm its ability to meet all of the requirements set forth,  please note here the specific requirements that cannot be met.</t>
    </r>
  </si>
  <si>
    <t>How long does it take for an item presented at a branch to appear on the exception item report for positive pay?</t>
  </si>
  <si>
    <t>Returned and Rejected ACHs</t>
  </si>
  <si>
    <r>
      <t xml:space="preserve">State of Rhode Island
TECHNICAL QUESTIONNAIRE RESPONSE
Service Group 2: Local Banking and Branch Services
</t>
    </r>
    <r>
      <rPr>
        <b/>
        <i/>
        <sz val="10"/>
        <color rgb="FFFF0000"/>
        <rFont val="Arial"/>
        <family val="2"/>
      </rPr>
      <t>Only firms proposing for Service Group 2 should respond to this section.</t>
    </r>
  </si>
  <si>
    <r>
      <t xml:space="preserve">Service Group 2: Local Banking and Branch Services
</t>
    </r>
    <r>
      <rPr>
        <sz val="10"/>
        <rFont val="Arial"/>
        <family val="2"/>
      </rPr>
      <t>(Only firms proposing for Service Group 2 should respond to this section).</t>
    </r>
  </si>
  <si>
    <t>Service Group 2: Local Banking and Branch Services</t>
  </si>
  <si>
    <t>Describe any new services or ideas that will enhance the State’s use of local banking and branch services.</t>
  </si>
  <si>
    <r>
      <t>Confirm that the firm is able to meet all of the requirements listed in RFP Section II: Scope of Services, Qualifications, and Information Requested</t>
    </r>
    <r>
      <rPr>
        <sz val="10"/>
        <color theme="1"/>
        <rFont val="Arial"/>
        <family val="2"/>
      </rPr>
      <t xml:space="preserve"> </t>
    </r>
    <r>
      <rPr>
        <sz val="10"/>
        <rFont val="Arial"/>
        <family val="2"/>
      </rPr>
      <t xml:space="preserve">– Service Group 2: Local Banking and Branch Services. </t>
    </r>
    <r>
      <rPr>
        <b/>
        <sz val="10"/>
        <rFont val="Arial"/>
        <family val="2"/>
      </rPr>
      <t>(Confirmed / Not Confirmed)</t>
    </r>
    <r>
      <rPr>
        <sz val="10"/>
        <rFont val="Arial"/>
        <family val="2"/>
      </rPr>
      <t xml:space="preserve">  If the firm is not able to confirm its ability to meet all of the requirements set forth,  please note here the specific requirements that cannot be met.</t>
    </r>
  </si>
  <si>
    <t>Provide a copy of the availability schedules the firm proposes to use for the State for branch deposits. Include availability schedule for cash and check deposits</t>
  </si>
  <si>
    <r>
      <t xml:space="preserve">Request for Information: Merchant Card Services
</t>
    </r>
    <r>
      <rPr>
        <sz val="10"/>
        <rFont val="Arial"/>
        <family val="2"/>
      </rPr>
      <t>(Only firms responding to Request for Information: Merchant Services should respond to this section).</t>
    </r>
  </si>
  <si>
    <r>
      <t xml:space="preserve">State of Rhode Island
TECHNICAL QUESTIONNAIRE RESPONSE
Request for Information (RFI): Merchant Services
</t>
    </r>
    <r>
      <rPr>
        <b/>
        <i/>
        <sz val="10"/>
        <color rgb="FFFF0000"/>
        <rFont val="Arial"/>
        <family val="2"/>
      </rPr>
      <t>Only firms responding to Request for Information: Merchant Services should respond to this section.</t>
    </r>
  </si>
  <si>
    <t>Provide any additional information that you believe to be pertinent but not specifically requested elsewhere in the RFI.</t>
  </si>
  <si>
    <r>
      <t xml:space="preserve">New Services &amp; Ideas
</t>
    </r>
    <r>
      <rPr>
        <sz val="10"/>
        <rFont val="Arial"/>
        <family val="2"/>
      </rPr>
      <t>(Only firms responding to RFI should respond to this section).</t>
    </r>
  </si>
  <si>
    <r>
      <t xml:space="preserve">Implementation / Conversion
</t>
    </r>
    <r>
      <rPr>
        <sz val="10"/>
        <rFont val="Arial"/>
        <family val="2"/>
      </rPr>
      <t>(Only firms responding to RFI should respond to this section).</t>
    </r>
  </si>
  <si>
    <t>RFI: Merchant Services New Services &amp; Ideas</t>
  </si>
  <si>
    <t>RFI: Merchant Services Implementation / Conversion</t>
  </si>
  <si>
    <t>RFI: Merchant Services References</t>
  </si>
  <si>
    <t>Ingencio (models vary)</t>
  </si>
  <si>
    <t>Clover Mini 3 EMV/Chip</t>
  </si>
  <si>
    <t>Does the processor convey American Express transactions? If so, are there any minimum requirements (i.e. transactions value or volume)</t>
  </si>
  <si>
    <t>What file formats can reports be downloaded in?</t>
  </si>
  <si>
    <t>How many State employees will the firm permit to access the online reporting system with a unique login identification? Is there a charge for additional users?</t>
  </si>
  <si>
    <t>Provide a detailed conversion plan for transitioning the proposed Service Group: Local Banking and Branch Services to your firm. Include the estimated length of time for the transition and the amount of effort required by the State’s staff.</t>
  </si>
  <si>
    <t>How much time is include for a standard pickup? How is this time measured (i.e. when the individual leaves the vehicle, once the individual enters the premises, etc.)? </t>
  </si>
  <si>
    <t>Describe the firm’s Contingency and Disaster Recovery Plan. Provide a link to an electronic copy of the Plan</t>
  </si>
  <si>
    <t xml:space="preserve">Does the bank offer an encashment limit control? This will allow the State to set a limit on the amount a constituent can cash a check for in a branch.  </t>
  </si>
  <si>
    <t>The State desires a way for agencies to see stale dated checks that have been canceled in the bank's platform.  Please describe if your platform can achieve this goal and how it would work.</t>
  </si>
  <si>
    <t>Include a summary of any problems that the firm may anticipate in meeting the requirements of this RFP and possible solutions to these problems.</t>
  </si>
  <si>
    <t>Does the firm have the functionality for the State to view and decision the items that agencies enter into the positive pay system? Please describe how this feature would work.</t>
  </si>
  <si>
    <t>Fully describe your capabilities that will allow the State to append enriched remittance data to its outgoing ACH payments.</t>
  </si>
  <si>
    <t>The State is interested in better reconciling and reporting data for incoming ACH and wire payments to minimize unclaimed funds. Propose your solution that will aid the State in identifying incoming ACHs.</t>
  </si>
  <si>
    <t>Does the firm have a Cyber Security Incident Response Plan (CSIRP)? Provide a link to an electronic copy of the firm’s Plan.</t>
  </si>
  <si>
    <t>Does the firm have retail branches in Rhode Island?</t>
  </si>
  <si>
    <t>Does the firm maintain corporate offices in Rhode Island? If so, provide the address.</t>
  </si>
  <si>
    <t>Provide response as Attachment F</t>
  </si>
  <si>
    <t xml:space="preserve">Provide response as Attachment K </t>
  </si>
  <si>
    <t>How many individuals would you propose work with the State on a regular basis. List the roles of your client service team.</t>
  </si>
  <si>
    <t>The State has a variety of front-end solutions. Are those solutions certified to your platforms?</t>
  </si>
  <si>
    <t>If one of the State's solutions is not currently certified to your platform, what is the process by which a firm can obtain certification to your platform?  What are the specific steps and what are the costs?</t>
  </si>
  <si>
    <t>Would the State be responsible for authorization fees for fraudulent transactions?</t>
  </si>
  <si>
    <t>What APIs does your firm offer that will improve the State's processes. Inlcude the specific function or process the API addresses.</t>
  </si>
  <si>
    <t>Will you cash checks written off of the State's accounts for non-bank account holders at no charge to the payee or the State? Are there any additional agreements required for this arrangement?</t>
  </si>
  <si>
    <t>Is the firm willing to cash State payroll checks for non-account holders drawn on an account held at your bank? At another financial institution?</t>
  </si>
  <si>
    <t>How would you propose supporting the State’s migration and use of Workday?</t>
  </si>
  <si>
    <t>Do you have other government clients that use Workday and GTreasury? If so, please share any success stories that highlight your role.</t>
  </si>
  <si>
    <t>How does your firm propose to meet the State’s Workday reporting requirements for daily files? Will you support BAI2 files or do you have a Workday API?  Fully describe what you propose.</t>
  </si>
  <si>
    <t>Do you have other government clients that use NetSuite? If so, please share any success stories and highlight your role.</t>
  </si>
  <si>
    <t>Do you offer any NetSuite APIs or integrations? Fully describe your capabilities and how you support clients using NetSuite.</t>
  </si>
  <si>
    <t>Describe your eCheck account validation and NSF guarantee programs.</t>
  </si>
  <si>
    <t>Can you support dual signatures on physical checks by refusing checks that lack the appropriate dual signatures? Describe how this process works.</t>
  </si>
  <si>
    <t>Which armored car providers do you partner with?  Which will you partner with for this RFP?</t>
  </si>
  <si>
    <t>Can you invoice for armored car services through the analysis statements?</t>
  </si>
  <si>
    <t>Fully describe your online stop-payment services. Include how long the stop pay is in effect and what it takes to turn off the stop-pay on a check.</t>
  </si>
  <si>
    <t>Can your online platform allow administrators to clone authorities without those same administrators having the authority to move money? Describe any other administrator preferences that must be bundled and cannot be separated when using your online platform.</t>
  </si>
  <si>
    <t>Describe how a vendor's banking information is updated in your system.</t>
  </si>
  <si>
    <t>What reconciliation services do you provide that will aid the State in identifying deposits?</t>
  </si>
  <si>
    <t>API Functionality, Systems Support, and Implementation Process</t>
  </si>
  <si>
    <t>Do you offer APIs that would be useful to the State?</t>
  </si>
  <si>
    <r>
      <t xml:space="preserve">State of Rhode Island
TECHNICAL QUESTIONNAIRE RESPONSE
Service Group 3: Armored Car Services
</t>
    </r>
    <r>
      <rPr>
        <b/>
        <i/>
        <sz val="10"/>
        <color rgb="FFFF0000"/>
        <rFont val="Arial"/>
        <family val="2"/>
      </rPr>
      <t>Only firms proposing for Service Group 3 should respond to this section.</t>
    </r>
  </si>
  <si>
    <r>
      <t xml:space="preserve">Service Group 3: Armored Car Services
</t>
    </r>
    <r>
      <rPr>
        <sz val="10"/>
        <rFont val="Arial"/>
        <family val="2"/>
      </rPr>
      <t>(Only firms proposing for Service Group 3 should respond to this section).</t>
    </r>
  </si>
  <si>
    <t>Service Group 3: Armored Car Services</t>
  </si>
  <si>
    <r>
      <t xml:space="preserve">State of Rhode Island
TECHNICAL QUESTIONNAIRE RESPONSE
Service Group 1: General Banking Services and Lockbox Services
</t>
    </r>
    <r>
      <rPr>
        <b/>
        <i/>
        <sz val="10"/>
        <color rgb="FFFF0000"/>
        <rFont val="Arial"/>
        <family val="2"/>
      </rPr>
      <t>Only firms proposing for Service Group 1 should respond to this section.</t>
    </r>
  </si>
  <si>
    <r>
      <t xml:space="preserve">Service Group 1: General Banking Services and Lockbox Services
</t>
    </r>
    <r>
      <rPr>
        <sz val="10"/>
        <rFont val="Arial"/>
        <family val="2"/>
      </rPr>
      <t>(Only firms proposing for Service Group 1 should respond to this section).</t>
    </r>
  </si>
  <si>
    <r>
      <t xml:space="preserve">Confirm that the firm is able to meet all of the requirements listed in RFP Section II: Scope of Services, Qualifications, and Information Requested – Service Group 1: General Banking and Lockbox Services. </t>
    </r>
    <r>
      <rPr>
        <b/>
        <sz val="10"/>
        <rFont val="Arial"/>
        <family val="2"/>
      </rPr>
      <t>(Confirmed / Not Confirmed)</t>
    </r>
    <r>
      <rPr>
        <sz val="10"/>
        <rFont val="Arial"/>
        <family val="2"/>
      </rPr>
      <t>. If the firm is not able to confirm its ability to meet all of the requirements set forth,  please note here the specific requirements that cannot be met.</t>
    </r>
  </si>
  <si>
    <t>Service Group 1: General Banking Services and Lockbox Services</t>
  </si>
  <si>
    <t>SG3 New Services &amp; Ideas</t>
  </si>
  <si>
    <r>
      <t xml:space="preserve">New Services &amp; Ideas
</t>
    </r>
    <r>
      <rPr>
        <sz val="10"/>
        <rFont val="Arial"/>
        <family val="2"/>
      </rPr>
      <t>(Only firms proposing for Service Group 3 should respond to this section).</t>
    </r>
  </si>
  <si>
    <t>SG3 References</t>
  </si>
  <si>
    <t>Do you offer smart safes?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</si>
</sst>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0"/>
      <color rgb="FF000000"/>
      <name val="Calibri"/>
      <family val="2"/>
    </font>
    <font>
      <sz val="10"/>
      <name val="Garamond"/>
      <family val="1"/>
    </font>
    <font>
      <i/>
      <sz val="10"/>
      <name val="Arial"/>
      <family val="2"/>
    </font>
    <font>
      <sz val="10"/>
      <name val="Arial"/>
      <family val="2"/>
    </font>
    <font>
      <b/>
      <sz val="10"/>
      <name val="Arial"/>
      <family val="2"/>
    </font>
    <font>
      <b/>
      <i/>
      <sz val="10"/>
      <name val="Arial"/>
      <family val="2"/>
    </font>
    <font>
      <b/>
      <sz val="10"/>
      <color rgb="FFFFFFFF"/>
      <name val="Arial"/>
      <family val="2"/>
    </font>
    <font>
      <sz val="10"/>
      <color rgb="FF000000"/>
      <name val="Arial"/>
      <family val="2"/>
    </font>
    <font>
      <i/>
      <sz val="10"/>
      <color theme="1"/>
      <name val="Arial"/>
      <family val="2"/>
    </font>
    <font>
      <sz val="10"/>
      <color theme="1"/>
      <name val="Arial"/>
      <family val="2"/>
    </font>
    <font>
      <sz val="10"/>
      <color rgb="FFFF0000"/>
      <name val="Arial"/>
      <family val="2"/>
    </font>
    <font>
      <sz val="8"/>
      <color rgb="FF000000"/>
      <name val="Arial"/>
      <family val="2"/>
    </font>
    <font>
      <b/>
      <i/>
      <sz val="10"/>
      <color rgb="FFFF0000"/>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rgb="FF3E6BB3"/>
        <bgColor rgb="FF000000"/>
      </patternFill>
    </fill>
    <fill>
      <patternFill patternType="solid">
        <fgColor rgb="FFD6E0F1"/>
        <bgColor rgb="FF000000"/>
      </patternFill>
    </fill>
    <fill>
      <patternFill patternType="solid">
        <fgColor rgb="FFD9D9D9"/>
        <bgColor rgb="FF000000"/>
      </patternFill>
    </fill>
    <fill>
      <patternFill patternType="solid">
        <fgColor theme="7" tint="0.59999389629810485"/>
        <bgColor rgb="FF00000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9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7" fillId="2" borderId="1" xfId="0" quotePrefix="1" applyFont="1" applyFill="1" applyBorder="1" applyAlignment="1">
      <alignment horizontal="center" vertical="center"/>
    </xf>
    <xf numFmtId="164" fontId="5" fillId="3" borderId="2" xfId="0" applyNumberFormat="1" applyFont="1" applyFill="1" applyBorder="1" applyAlignment="1">
      <alignment horizontal="center" vertical="center" wrapText="1"/>
    </xf>
    <xf numFmtId="0" fontId="5" fillId="3" borderId="2" xfId="0" applyFont="1" applyFill="1" applyBorder="1" applyAlignment="1">
      <alignment vertical="center" wrapText="1"/>
    </xf>
    <xf numFmtId="1" fontId="4" fillId="0" borderId="1" xfId="0" quotePrefix="1" applyNumberFormat="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1" fontId="4" fillId="4" borderId="1" xfId="1" applyNumberFormat="1" applyFont="1" applyFill="1" applyBorder="1" applyAlignment="1">
      <alignment horizontal="center" vertical="center" wrapText="1"/>
    </xf>
    <xf numFmtId="0" fontId="4" fillId="4" borderId="1" xfId="0" applyFont="1" applyFill="1" applyBorder="1" applyAlignment="1">
      <alignment vertical="center" wrapText="1"/>
    </xf>
    <xf numFmtId="0" fontId="5" fillId="4" borderId="1" xfId="1" applyFont="1" applyFill="1" applyBorder="1" applyAlignment="1">
      <alignment vertical="center" wrapText="1"/>
    </xf>
    <xf numFmtId="164" fontId="5" fillId="4" borderId="1" xfId="1" applyNumberFormat="1" applyFont="1" applyFill="1" applyBorder="1" applyAlignment="1">
      <alignment horizontal="center" vertical="center" wrapText="1"/>
    </xf>
    <xf numFmtId="0" fontId="5" fillId="4" borderId="1" xfId="1" applyFont="1" applyFill="1" applyBorder="1" applyAlignment="1">
      <alignment horizontal="right"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center" vertical="center"/>
    </xf>
    <xf numFmtId="0" fontId="5" fillId="4" borderId="1" xfId="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right" vertical="center" wrapText="1"/>
    </xf>
    <xf numFmtId="0" fontId="9" fillId="0" borderId="1" xfId="0" quotePrefix="1" applyFont="1" applyBorder="1" applyAlignment="1">
      <alignment horizontal="righ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0" quotePrefix="1" applyFont="1" applyFill="1" applyBorder="1" applyAlignment="1">
      <alignment horizontal="center" vertical="center" wrapText="1"/>
    </xf>
    <xf numFmtId="0" fontId="4" fillId="0" borderId="1" xfId="0" quotePrefix="1" applyFont="1" applyFill="1" applyBorder="1" applyAlignment="1" applyProtection="1">
      <alignment horizontal="center" vertical="center" wrapText="1"/>
      <protection locked="0"/>
    </xf>
    <xf numFmtId="0" fontId="4" fillId="0" borderId="1" xfId="0" quotePrefix="1" applyFont="1" applyFill="1" applyBorder="1" applyAlignment="1">
      <alignment horizontal="left" vertical="center" wrapText="1"/>
    </xf>
    <xf numFmtId="0" fontId="5" fillId="3" borderId="1" xfId="0" applyFont="1" applyFill="1" applyBorder="1" applyAlignment="1">
      <alignment vertical="center" wrapText="1"/>
    </xf>
    <xf numFmtId="1" fontId="4" fillId="0" borderId="1" xfId="0" quotePrefix="1" applyNumberFormat="1" applyFont="1" applyBorder="1" applyAlignment="1">
      <alignment horizontal="left" vertical="center" wrapText="1"/>
    </xf>
    <xf numFmtId="1" fontId="4" fillId="6" borderId="1" xfId="0" quotePrefix="1" applyNumberFormat="1" applyFont="1" applyFill="1" applyBorder="1" applyAlignment="1">
      <alignment horizontal="center" vertical="center" wrapText="1"/>
    </xf>
    <xf numFmtId="0" fontId="4" fillId="6" borderId="1" xfId="0" quotePrefix="1" applyFont="1" applyFill="1" applyBorder="1" applyAlignment="1">
      <alignment horizontal="left" vertical="center" wrapText="1"/>
    </xf>
    <xf numFmtId="0" fontId="4" fillId="6" borderId="1" xfId="0" quotePrefix="1"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7" fillId="2" borderId="1" xfId="0" quotePrefix="1" applyNumberFormat="1" applyFont="1" applyFill="1" applyBorder="1" applyAlignment="1">
      <alignment horizontal="center" vertical="center"/>
    </xf>
    <xf numFmtId="0" fontId="5" fillId="3" borderId="1" xfId="0" applyNumberFormat="1" applyFont="1" applyFill="1" applyBorder="1" applyAlignment="1">
      <alignment vertical="center" wrapText="1"/>
    </xf>
    <xf numFmtId="0" fontId="5" fillId="4" borderId="1" xfId="1" applyNumberFormat="1" applyFont="1" applyFill="1" applyBorder="1" applyAlignment="1">
      <alignment vertical="center" wrapText="1"/>
    </xf>
    <xf numFmtId="0" fontId="4" fillId="0" borderId="1" xfId="0" applyNumberFormat="1" applyFont="1" applyBorder="1" applyAlignment="1">
      <alignment horizontal="center" vertical="center"/>
    </xf>
    <xf numFmtId="0" fontId="5" fillId="4" borderId="1" xfId="1"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4" fillId="4" borderId="1" xfId="1" applyNumberFormat="1" applyFont="1" applyFill="1" applyBorder="1" applyAlignment="1">
      <alignment vertical="center" wrapText="1"/>
    </xf>
    <xf numFmtId="0" fontId="4" fillId="0" borderId="1" xfId="0" quotePrefix="1" applyNumberFormat="1" applyFont="1" applyBorder="1" applyAlignment="1">
      <alignment horizontal="center" vertical="center" wrapText="1"/>
    </xf>
    <xf numFmtId="0" fontId="5" fillId="3" borderId="2" xfId="0" applyNumberFormat="1" applyFont="1" applyFill="1" applyBorder="1" applyAlignment="1">
      <alignment vertical="center" wrapText="1"/>
    </xf>
    <xf numFmtId="0" fontId="4" fillId="0" borderId="1" xfId="0" quotePrefix="1" applyNumberFormat="1" applyFont="1" applyBorder="1" applyAlignment="1">
      <alignment horizontal="left" vertical="center" wrapText="1"/>
    </xf>
    <xf numFmtId="0" fontId="4" fillId="0" borderId="1" xfId="0" quotePrefix="1" applyNumberFormat="1" applyFont="1" applyFill="1" applyBorder="1" applyAlignment="1">
      <alignment horizontal="center" vertical="center" wrapText="1"/>
    </xf>
    <xf numFmtId="0" fontId="1" fillId="0" borderId="0" xfId="0" applyNumberFormat="1" applyFont="1" applyAlignment="1">
      <alignment horizontal="center" vertical="center" wrapText="1"/>
    </xf>
    <xf numFmtId="0" fontId="3" fillId="0" borderId="1" xfId="0" applyFont="1" applyBorder="1" applyAlignment="1">
      <alignment horizontal="right" vertical="center" wrapText="1"/>
    </xf>
    <xf numFmtId="0" fontId="6" fillId="4" borderId="1" xfId="1" applyNumberFormat="1" applyFont="1" applyFill="1" applyBorder="1" applyAlignment="1">
      <alignment horizontal="right" vertical="center" wrapText="1"/>
    </xf>
    <xf numFmtId="0" fontId="4" fillId="4" borderId="1" xfId="1"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right" vertical="center"/>
    </xf>
    <xf numFmtId="0" fontId="4" fillId="0" borderId="1" xfId="0" applyNumberFormat="1" applyFont="1" applyBorder="1" applyAlignment="1">
      <alignment horizontal="right" vertical="center" wrapText="1"/>
    </xf>
    <xf numFmtId="0" fontId="11" fillId="8" borderId="1" xfId="0" quotePrefix="1" applyNumberFormat="1" applyFont="1" applyFill="1" applyBorder="1" applyAlignment="1">
      <alignment horizontal="center" vertical="center" wrapText="1"/>
    </xf>
    <xf numFmtId="0" fontId="4" fillId="8" borderId="1" xfId="0" quotePrefix="1" applyFont="1" applyFill="1" applyBorder="1" applyAlignment="1">
      <alignment horizontal="left" vertical="center" wrapText="1"/>
    </xf>
    <xf numFmtId="0" fontId="1" fillId="0" borderId="0" xfId="0" applyFont="1" applyFill="1" applyAlignment="1">
      <alignment vertical="center" wrapText="1"/>
    </xf>
    <xf numFmtId="0" fontId="4" fillId="7" borderId="1" xfId="0" quotePrefix="1" applyNumberFormat="1" applyFont="1" applyFill="1" applyBorder="1" applyAlignment="1">
      <alignment horizontal="center" vertical="center" wrapText="1"/>
    </xf>
    <xf numFmtId="0" fontId="10" fillId="0" borderId="1" xfId="0" quotePrefix="1" applyFont="1" applyBorder="1" applyAlignment="1">
      <alignment horizontal="left" vertical="center" wrapText="1"/>
    </xf>
    <xf numFmtId="1" fontId="4" fillId="0" borderId="5" xfId="0" quotePrefix="1" applyNumberFormat="1" applyFont="1" applyBorder="1" applyAlignment="1">
      <alignment horizontal="center" vertical="center" wrapText="1"/>
    </xf>
    <xf numFmtId="0" fontId="4" fillId="0" borderId="5" xfId="0" quotePrefix="1" applyFont="1" applyBorder="1" applyAlignment="1">
      <alignment horizontal="left" vertical="center" wrapText="1"/>
    </xf>
    <xf numFmtId="0" fontId="4" fillId="0" borderId="5" xfId="0" quotePrefix="1" applyFont="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horizontal="left" vertical="center" wrapText="1"/>
    </xf>
    <xf numFmtId="0" fontId="5" fillId="4" borderId="6" xfId="1" applyFont="1" applyFill="1" applyBorder="1" applyAlignment="1">
      <alignment horizontal="center" vertical="center" wrapText="1"/>
    </xf>
    <xf numFmtId="0" fontId="3" fillId="0" borderId="1" xfId="0" quotePrefix="1" applyFont="1" applyBorder="1" applyAlignment="1">
      <alignment horizontal="right" vertical="center" wrapText="1"/>
    </xf>
    <xf numFmtId="0" fontId="10" fillId="4" borderId="1" xfId="1" applyFont="1" applyFill="1" applyBorder="1" applyAlignment="1">
      <alignment horizontal="center" vertical="center" wrapText="1"/>
    </xf>
    <xf numFmtId="0" fontId="10" fillId="4" borderId="1" xfId="1" applyFont="1" applyFill="1" applyBorder="1" applyAlignment="1">
      <alignment horizontal="left" vertical="center" wrapText="1"/>
    </xf>
    <xf numFmtId="0" fontId="15" fillId="4" borderId="1" xfId="1" applyFont="1" applyFill="1" applyBorder="1" applyAlignment="1">
      <alignment horizontal="center" vertical="center" wrapText="1"/>
    </xf>
    <xf numFmtId="1" fontId="10"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10" fillId="7" borderId="1" xfId="0" quotePrefix="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3" fillId="8" borderId="1" xfId="0" quotePrefix="1" applyFont="1" applyFill="1" applyBorder="1" applyAlignment="1">
      <alignment horizontal="right" vertical="center" wrapText="1"/>
    </xf>
    <xf numFmtId="0" fontId="4" fillId="7" borderId="1" xfId="0" applyFont="1" applyFill="1" applyBorder="1" applyAlignment="1">
      <alignment horizontal="center" vertical="center" wrapText="1"/>
    </xf>
    <xf numFmtId="0" fontId="10" fillId="0" borderId="0" xfId="0" applyFont="1" applyAlignment="1">
      <alignment wrapText="1"/>
    </xf>
    <xf numFmtId="0" fontId="4" fillId="0" borderId="3" xfId="0" quotePrefix="1" applyFont="1" applyBorder="1" applyAlignment="1">
      <alignment horizontal="left" vertical="center" wrapText="1"/>
    </xf>
    <xf numFmtId="0" fontId="4" fillId="0" borderId="3" xfId="0" quotePrefix="1" applyNumberFormat="1" applyFont="1" applyFill="1" applyBorder="1" applyAlignment="1">
      <alignment horizontal="center" vertical="center" wrapText="1"/>
    </xf>
    <xf numFmtId="0" fontId="4" fillId="9" borderId="1" xfId="1" applyFont="1" applyFill="1" applyBorder="1" applyAlignment="1">
      <alignment horizontal="center" vertical="center" wrapText="1"/>
    </xf>
    <xf numFmtId="0" fontId="4" fillId="9" borderId="1" xfId="1" applyFont="1" applyFill="1" applyBorder="1" applyAlignment="1">
      <alignment horizontal="left" vertical="center" wrapText="1"/>
    </xf>
    <xf numFmtId="0" fontId="5" fillId="9" borderId="1" xfId="1" applyFont="1" applyFill="1" applyBorder="1" applyAlignment="1">
      <alignment horizontal="center" vertical="center" wrapText="1"/>
    </xf>
    <xf numFmtId="1" fontId="4" fillId="0" borderId="1" xfId="0" quotePrefix="1" applyNumberFormat="1" applyFont="1" applyFill="1" applyBorder="1" applyAlignment="1">
      <alignment horizontal="center" vertical="center" wrapText="1"/>
    </xf>
    <xf numFmtId="1" fontId="4" fillId="0" borderId="1" xfId="0" quotePrefix="1" applyNumberFormat="1" applyFont="1" applyFill="1" applyBorder="1" applyAlignment="1">
      <alignment horizontal="left" vertical="center" wrapText="1"/>
    </xf>
    <xf numFmtId="0" fontId="4" fillId="10" borderId="1" xfId="0" quotePrefix="1" applyFont="1" applyFill="1" applyBorder="1" applyAlignment="1">
      <alignment horizontal="left" vertical="center" wrapText="1"/>
    </xf>
    <xf numFmtId="0" fontId="4" fillId="0" borderId="1" xfId="1" applyFont="1" applyFill="1" applyBorder="1" applyAlignment="1">
      <alignment horizontal="center" vertical="center" wrapText="1"/>
    </xf>
    <xf numFmtId="0" fontId="6" fillId="5" borderId="3" xfId="0" quotePrefix="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6" fillId="5" borderId="2" xfId="0" quotePrefix="1" applyFont="1" applyFill="1" applyBorder="1" applyAlignment="1">
      <alignment horizontal="center" vertical="center" wrapText="1"/>
    </xf>
    <xf numFmtId="0" fontId="6" fillId="5" borderId="4" xfId="0" quotePrefix="1" applyFont="1" applyFill="1" applyBorder="1" applyAlignment="1">
      <alignment horizontal="center" vertical="center" wrapText="1"/>
    </xf>
  </cellXfs>
  <cellStyles count="2">
    <cellStyle name="Normal" xfId="0" builtinId="0"/>
    <cellStyle name="Normal 2" xfId="1" xr:uid="{8C85E947-39D7-41AC-8FAE-82BC0AADD8C2}"/>
  </cellStyles>
  <dxfs count="113">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ont>
        <color auto="1"/>
      </font>
      <fill>
        <patternFill>
          <bgColor rgb="FFFFFFCC"/>
        </patternFill>
      </fill>
    </dxf>
    <dxf>
      <fill>
        <patternFill>
          <bgColor rgb="FFFFFF99"/>
        </patternFill>
      </fill>
    </dxf>
    <dxf>
      <fill>
        <patternFill>
          <bgColor rgb="FFE9C2C1"/>
        </patternFill>
      </fill>
    </dxf>
    <dxf>
      <font>
        <color auto="1"/>
      </font>
      <fill>
        <patternFill>
          <bgColor rgb="FFFFFFCC"/>
        </patternFill>
      </fill>
    </dxf>
    <dxf>
      <fill>
        <patternFill>
          <bgColor rgb="FFE9C2C1"/>
        </patternFill>
      </fill>
    </dxf>
    <dxf>
      <fill>
        <patternFill>
          <bgColor rgb="FFFFFF99"/>
        </patternFill>
      </fill>
    </dxf>
    <dxf>
      <font>
        <color auto="1"/>
      </font>
      <fill>
        <patternFill>
          <bgColor rgb="FFFFFFCC"/>
        </patternFill>
      </fill>
    </dxf>
    <dxf>
      <fill>
        <patternFill>
          <bgColor rgb="FFE9C2C1"/>
        </patternFill>
      </fill>
    </dxf>
    <dxf>
      <fill>
        <patternFill>
          <bgColor rgb="FFFFFF99"/>
        </patternFill>
      </fill>
    </dxf>
    <dxf>
      <fill>
        <patternFill>
          <bgColor rgb="FFE9C2C1"/>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CC"/>
        </patternFill>
      </fill>
    </dxf>
    <dxf>
      <fill>
        <patternFill>
          <bgColor rgb="FFFFFF99"/>
        </patternFill>
      </fill>
    </dxf>
    <dxf>
      <fill>
        <patternFill>
          <bgColor rgb="FFFFFF99"/>
        </patternFill>
      </fill>
    </dxf>
    <dxf>
      <font>
        <color auto="1"/>
      </font>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608D-E667-4EFB-B1DE-F7562C9E51AB}">
  <dimension ref="A1:D92"/>
  <sheetViews>
    <sheetView tabSelected="1" zoomScaleNormal="100" workbookViewId="0">
      <selection sqref="A1:C1"/>
    </sheetView>
  </sheetViews>
  <sheetFormatPr defaultColWidth="8.54296875" defaultRowHeight="30" customHeight="1" x14ac:dyDescent="0.35"/>
  <cols>
    <col min="1" max="1" width="8.54296875" style="1"/>
    <col min="2" max="2" width="60.54296875" style="1" customWidth="1"/>
    <col min="3" max="3" width="91" style="47" customWidth="1"/>
    <col min="4" max="4" width="39.1796875" style="1" customWidth="1"/>
    <col min="5" max="5" width="31.54296875" style="1" customWidth="1"/>
    <col min="6" max="16384" width="8.54296875" style="1"/>
  </cols>
  <sheetData>
    <row r="1" spans="1:3" ht="81" customHeight="1" x14ac:dyDescent="0.35">
      <c r="A1" s="87" t="s">
        <v>537</v>
      </c>
      <c r="B1" s="87"/>
      <c r="C1" s="87"/>
    </row>
    <row r="2" spans="1:3" ht="30" customHeight="1" x14ac:dyDescent="0.35">
      <c r="A2" s="3"/>
      <c r="B2" s="3"/>
      <c r="C2" s="36" t="s">
        <v>0</v>
      </c>
    </row>
    <row r="3" spans="1:3" ht="30" customHeight="1" x14ac:dyDescent="0.35">
      <c r="A3" s="4" t="s">
        <v>1</v>
      </c>
      <c r="B3" s="5" t="s">
        <v>366</v>
      </c>
      <c r="C3" s="37"/>
    </row>
    <row r="4" spans="1:3" ht="30" customHeight="1" x14ac:dyDescent="0.35">
      <c r="A4" s="6">
        <v>1</v>
      </c>
      <c r="B4" s="7" t="s">
        <v>421</v>
      </c>
      <c r="C4" s="57" t="s">
        <v>372</v>
      </c>
    </row>
    <row r="5" spans="1:3" ht="25" x14ac:dyDescent="0.35">
      <c r="A5" s="6">
        <v>2</v>
      </c>
      <c r="B5" s="55" t="s">
        <v>2</v>
      </c>
      <c r="C5" s="54"/>
    </row>
    <row r="6" spans="1:3" ht="30" customHeight="1" x14ac:dyDescent="0.35">
      <c r="A6" s="6">
        <v>3</v>
      </c>
      <c r="B6" s="55" t="s">
        <v>195</v>
      </c>
      <c r="C6" s="54"/>
    </row>
    <row r="7" spans="1:3" ht="50" x14ac:dyDescent="0.35">
      <c r="A7" s="9">
        <v>4</v>
      </c>
      <c r="B7" s="10" t="s">
        <v>3</v>
      </c>
      <c r="C7" s="38"/>
    </row>
    <row r="8" spans="1:3" ht="30" customHeight="1" x14ac:dyDescent="0.35">
      <c r="A8" s="12"/>
      <c r="B8" s="11" t="s">
        <v>4</v>
      </c>
      <c r="C8" s="38"/>
    </row>
    <row r="9" spans="1:3" ht="30" customHeight="1" x14ac:dyDescent="0.35">
      <c r="A9" s="11"/>
      <c r="B9" s="13" t="s">
        <v>5</v>
      </c>
      <c r="C9" s="38"/>
    </row>
    <row r="10" spans="1:3" ht="30" customHeight="1" x14ac:dyDescent="0.35">
      <c r="A10" s="14"/>
      <c r="B10" s="15" t="s">
        <v>6</v>
      </c>
      <c r="C10" s="39"/>
    </row>
    <row r="11" spans="1:3" ht="30" customHeight="1" x14ac:dyDescent="0.35">
      <c r="A11" s="14"/>
      <c r="B11" s="15" t="s">
        <v>7</v>
      </c>
      <c r="C11" s="39"/>
    </row>
    <row r="12" spans="1:3" ht="30" customHeight="1" x14ac:dyDescent="0.35">
      <c r="A12" s="11"/>
      <c r="B12" s="13" t="s">
        <v>8</v>
      </c>
      <c r="C12" s="40"/>
    </row>
    <row r="13" spans="1:3" ht="30" customHeight="1" x14ac:dyDescent="0.35">
      <c r="A13" s="14"/>
      <c r="B13" s="15" t="s">
        <v>6</v>
      </c>
      <c r="C13" s="39"/>
    </row>
    <row r="14" spans="1:3" ht="30" customHeight="1" x14ac:dyDescent="0.35">
      <c r="A14" s="14"/>
      <c r="B14" s="15" t="s">
        <v>7</v>
      </c>
      <c r="C14" s="39"/>
    </row>
    <row r="15" spans="1:3" ht="30" customHeight="1" x14ac:dyDescent="0.35">
      <c r="A15" s="12"/>
      <c r="B15" s="11" t="s">
        <v>9</v>
      </c>
      <c r="C15" s="40"/>
    </row>
    <row r="16" spans="1:3" ht="30" customHeight="1" x14ac:dyDescent="0.35">
      <c r="A16" s="11"/>
      <c r="B16" s="13" t="s">
        <v>5</v>
      </c>
      <c r="C16" s="40"/>
    </row>
    <row r="17" spans="1:3" ht="30" customHeight="1" x14ac:dyDescent="0.35">
      <c r="A17" s="14"/>
      <c r="B17" s="15" t="s">
        <v>6</v>
      </c>
      <c r="C17" s="39"/>
    </row>
    <row r="18" spans="1:3" ht="30" customHeight="1" x14ac:dyDescent="0.35">
      <c r="A18" s="14"/>
      <c r="B18" s="15" t="s">
        <v>7</v>
      </c>
      <c r="C18" s="39"/>
    </row>
    <row r="19" spans="1:3" ht="30" customHeight="1" x14ac:dyDescent="0.35">
      <c r="A19" s="11"/>
      <c r="B19" s="13" t="s">
        <v>8</v>
      </c>
      <c r="C19" s="40"/>
    </row>
    <row r="20" spans="1:3" ht="30" customHeight="1" x14ac:dyDescent="0.35">
      <c r="A20" s="14"/>
      <c r="B20" s="15" t="s">
        <v>6</v>
      </c>
      <c r="C20" s="39"/>
    </row>
    <row r="21" spans="1:3" ht="30" customHeight="1" x14ac:dyDescent="0.35">
      <c r="A21" s="18"/>
      <c r="B21" s="15" t="s">
        <v>7</v>
      </c>
      <c r="C21" s="41"/>
    </row>
    <row r="22" spans="1:3" ht="30" customHeight="1" x14ac:dyDescent="0.35">
      <c r="A22" s="12"/>
      <c r="B22" s="11" t="s">
        <v>10</v>
      </c>
      <c r="C22" s="38"/>
    </row>
    <row r="23" spans="1:3" ht="30" customHeight="1" x14ac:dyDescent="0.35">
      <c r="A23" s="11"/>
      <c r="B23" s="13" t="s">
        <v>5</v>
      </c>
      <c r="C23" s="38"/>
    </row>
    <row r="24" spans="1:3" ht="30" customHeight="1" x14ac:dyDescent="0.35">
      <c r="A24" s="14"/>
      <c r="B24" s="15" t="s">
        <v>6</v>
      </c>
      <c r="C24" s="39"/>
    </row>
    <row r="25" spans="1:3" ht="30" customHeight="1" x14ac:dyDescent="0.35">
      <c r="A25" s="14"/>
      <c r="B25" s="15" t="s">
        <v>7</v>
      </c>
      <c r="C25" s="39"/>
    </row>
    <row r="26" spans="1:3" ht="30" customHeight="1" x14ac:dyDescent="0.35">
      <c r="A26" s="11"/>
      <c r="B26" s="13" t="s">
        <v>8</v>
      </c>
      <c r="C26" s="40"/>
    </row>
    <row r="27" spans="1:3" ht="30" customHeight="1" x14ac:dyDescent="0.35">
      <c r="A27" s="14"/>
      <c r="B27" s="15" t="s">
        <v>6</v>
      </c>
      <c r="C27" s="39"/>
    </row>
    <row r="28" spans="1:3" ht="30" customHeight="1" x14ac:dyDescent="0.35">
      <c r="A28" s="18"/>
      <c r="B28" s="15" t="s">
        <v>7</v>
      </c>
      <c r="C28" s="41"/>
    </row>
    <row r="29" spans="1:3" ht="25" x14ac:dyDescent="0.35">
      <c r="A29" s="9">
        <v>5</v>
      </c>
      <c r="B29" s="10" t="s">
        <v>11</v>
      </c>
      <c r="C29" s="42"/>
    </row>
    <row r="30" spans="1:3" ht="30" customHeight="1" x14ac:dyDescent="0.35">
      <c r="A30" s="18" t="s">
        <v>12</v>
      </c>
      <c r="B30" s="15" t="s">
        <v>13</v>
      </c>
      <c r="C30" s="41"/>
    </row>
    <row r="31" spans="1:3" ht="30" customHeight="1" x14ac:dyDescent="0.35">
      <c r="A31" s="18" t="s">
        <v>14</v>
      </c>
      <c r="B31" s="15" t="s">
        <v>15</v>
      </c>
      <c r="C31" s="41"/>
    </row>
    <row r="32" spans="1:3" ht="30" customHeight="1" x14ac:dyDescent="0.35">
      <c r="A32" s="18" t="s">
        <v>16</v>
      </c>
      <c r="B32" s="15" t="s">
        <v>17</v>
      </c>
      <c r="C32" s="41"/>
    </row>
    <row r="33" spans="1:4" ht="30" customHeight="1" x14ac:dyDescent="0.35">
      <c r="A33" s="6">
        <v>6</v>
      </c>
      <c r="B33" s="7" t="s">
        <v>439</v>
      </c>
      <c r="C33" s="41"/>
    </row>
    <row r="34" spans="1:4" ht="30" customHeight="1" x14ac:dyDescent="0.35">
      <c r="A34" s="6">
        <v>7</v>
      </c>
      <c r="B34" s="7" t="s">
        <v>438</v>
      </c>
      <c r="C34" s="43"/>
    </row>
    <row r="35" spans="1:4" ht="30" customHeight="1" x14ac:dyDescent="0.35">
      <c r="A35" s="6">
        <v>8</v>
      </c>
      <c r="B35" s="7" t="s">
        <v>422</v>
      </c>
      <c r="C35" s="43"/>
    </row>
    <row r="36" spans="1:4" ht="33" customHeight="1" x14ac:dyDescent="0.35">
      <c r="A36" s="87" t="s">
        <v>385</v>
      </c>
      <c r="B36" s="87"/>
      <c r="C36" s="87"/>
    </row>
    <row r="37" spans="1:4" ht="30" customHeight="1" x14ac:dyDescent="0.35">
      <c r="A37" s="3"/>
      <c r="B37" s="3"/>
      <c r="C37" s="36" t="s">
        <v>0</v>
      </c>
    </row>
    <row r="38" spans="1:4" ht="30" customHeight="1" x14ac:dyDescent="0.35">
      <c r="A38" s="4" t="s">
        <v>18</v>
      </c>
      <c r="B38" s="5" t="s">
        <v>384</v>
      </c>
      <c r="C38" s="44"/>
    </row>
    <row r="39" spans="1:4" ht="30" customHeight="1" x14ac:dyDescent="0.35">
      <c r="A39" s="20">
        <v>1</v>
      </c>
      <c r="B39" s="21" t="s">
        <v>223</v>
      </c>
      <c r="C39" s="40"/>
    </row>
    <row r="40" spans="1:4" ht="50" x14ac:dyDescent="0.35">
      <c r="A40" s="8" t="s">
        <v>12</v>
      </c>
      <c r="B40" s="7" t="s">
        <v>257</v>
      </c>
      <c r="C40" s="45"/>
    </row>
    <row r="41" spans="1:4" ht="37.5" x14ac:dyDescent="0.35">
      <c r="A41" s="8" t="s">
        <v>14</v>
      </c>
      <c r="B41" s="7" t="s">
        <v>258</v>
      </c>
      <c r="C41" s="45"/>
    </row>
    <row r="42" spans="1:4" ht="62.5" x14ac:dyDescent="0.35">
      <c r="A42" s="27" t="s">
        <v>16</v>
      </c>
      <c r="B42" s="29" t="s">
        <v>259</v>
      </c>
      <c r="C42" s="45"/>
      <c r="D42" s="56"/>
    </row>
    <row r="43" spans="1:4" ht="30" customHeight="1" x14ac:dyDescent="0.35">
      <c r="A43" s="27" t="s">
        <v>32</v>
      </c>
      <c r="B43" s="29" t="s">
        <v>226</v>
      </c>
      <c r="C43" s="45"/>
      <c r="D43" s="56"/>
    </row>
    <row r="44" spans="1:4" ht="13" x14ac:dyDescent="0.35">
      <c r="A44" s="27" t="s">
        <v>34</v>
      </c>
      <c r="B44" s="29" t="s">
        <v>228</v>
      </c>
      <c r="C44" s="45"/>
      <c r="D44" s="56"/>
    </row>
    <row r="45" spans="1:4" ht="25" x14ac:dyDescent="0.35">
      <c r="A45" s="27" t="s">
        <v>36</v>
      </c>
      <c r="B45" s="29" t="s">
        <v>586</v>
      </c>
      <c r="C45" s="45"/>
      <c r="D45" s="56"/>
    </row>
    <row r="46" spans="1:4" ht="25" x14ac:dyDescent="0.35">
      <c r="A46" s="27" t="s">
        <v>38</v>
      </c>
      <c r="B46" s="29" t="s">
        <v>229</v>
      </c>
      <c r="C46" s="45"/>
      <c r="D46" s="56"/>
    </row>
    <row r="47" spans="1:4" ht="25" x14ac:dyDescent="0.35">
      <c r="A47" s="27" t="s">
        <v>39</v>
      </c>
      <c r="B47" s="29" t="s">
        <v>230</v>
      </c>
      <c r="C47" s="45"/>
      <c r="D47" s="56"/>
    </row>
    <row r="48" spans="1:4" ht="19.5" customHeight="1" x14ac:dyDescent="0.35">
      <c r="A48" s="27" t="s">
        <v>41</v>
      </c>
      <c r="B48" s="29" t="s">
        <v>234</v>
      </c>
      <c r="C48" s="45"/>
      <c r="D48" s="56"/>
    </row>
    <row r="49" spans="1:3" ht="62.5" x14ac:dyDescent="0.35">
      <c r="A49" s="6" t="s">
        <v>44</v>
      </c>
      <c r="B49" s="7" t="s">
        <v>178</v>
      </c>
      <c r="C49" s="45"/>
    </row>
    <row r="50" spans="1:3" ht="112.5" customHeight="1" x14ac:dyDescent="0.35">
      <c r="A50" s="6" t="s">
        <v>49</v>
      </c>
      <c r="B50" s="7" t="s">
        <v>179</v>
      </c>
      <c r="C50" s="57" t="s">
        <v>589</v>
      </c>
    </row>
    <row r="51" spans="1:3" ht="52.5" customHeight="1" x14ac:dyDescent="0.35">
      <c r="A51" s="6" t="s">
        <v>50</v>
      </c>
      <c r="B51" s="7" t="s">
        <v>579</v>
      </c>
      <c r="C51" s="54"/>
    </row>
    <row r="52" spans="1:3" ht="30" customHeight="1" x14ac:dyDescent="0.35">
      <c r="A52" s="6">
        <v>2</v>
      </c>
      <c r="B52" s="7" t="s">
        <v>224</v>
      </c>
      <c r="C52" s="46"/>
    </row>
    <row r="53" spans="1:3" ht="30" customHeight="1" x14ac:dyDescent="0.35">
      <c r="A53" s="6">
        <v>3</v>
      </c>
      <c r="B53" s="7" t="s">
        <v>260</v>
      </c>
      <c r="C53" s="46"/>
    </row>
    <row r="54" spans="1:3" ht="30" customHeight="1" x14ac:dyDescent="0.35">
      <c r="A54" s="6">
        <v>4</v>
      </c>
      <c r="B54" s="7" t="s">
        <v>225</v>
      </c>
      <c r="C54" s="46"/>
    </row>
    <row r="55" spans="1:3" ht="30" customHeight="1" x14ac:dyDescent="0.35">
      <c r="A55" s="6">
        <v>5</v>
      </c>
      <c r="B55" s="7" t="s">
        <v>261</v>
      </c>
      <c r="C55" s="46"/>
    </row>
    <row r="56" spans="1:3" ht="30" customHeight="1" x14ac:dyDescent="0.35">
      <c r="A56" s="6">
        <v>6</v>
      </c>
      <c r="B56" s="7" t="s">
        <v>227</v>
      </c>
      <c r="C56" s="46"/>
    </row>
    <row r="57" spans="1:3" ht="30" customHeight="1" x14ac:dyDescent="0.35">
      <c r="A57" s="6">
        <v>7</v>
      </c>
      <c r="B57" s="7" t="s">
        <v>177</v>
      </c>
      <c r="C57" s="46"/>
    </row>
    <row r="58" spans="1:3" ht="30" customHeight="1" x14ac:dyDescent="0.35">
      <c r="A58" s="20">
        <v>8</v>
      </c>
      <c r="B58" s="21" t="s">
        <v>231</v>
      </c>
      <c r="C58" s="40"/>
    </row>
    <row r="59" spans="1:3" ht="50" x14ac:dyDescent="0.35">
      <c r="A59" s="6" t="s">
        <v>12</v>
      </c>
      <c r="B59" s="7" t="s">
        <v>262</v>
      </c>
      <c r="C59" s="46"/>
    </row>
    <row r="60" spans="1:3" ht="37.5" x14ac:dyDescent="0.35">
      <c r="A60" s="6" t="s">
        <v>14</v>
      </c>
      <c r="B60" s="7" t="s">
        <v>263</v>
      </c>
      <c r="C60" s="46"/>
    </row>
    <row r="61" spans="1:3" ht="30" customHeight="1" x14ac:dyDescent="0.35">
      <c r="A61" s="6" t="s">
        <v>16</v>
      </c>
      <c r="B61" s="7" t="s">
        <v>232</v>
      </c>
      <c r="C61" s="46"/>
    </row>
    <row r="62" spans="1:3" ht="30" customHeight="1" x14ac:dyDescent="0.35">
      <c r="A62" s="6" t="s">
        <v>44</v>
      </c>
      <c r="B62" s="7" t="s">
        <v>233</v>
      </c>
      <c r="C62" s="46"/>
    </row>
    <row r="63" spans="1:3" ht="30" customHeight="1" x14ac:dyDescent="0.35">
      <c r="A63" s="6" t="s">
        <v>49</v>
      </c>
      <c r="B63" s="7" t="s">
        <v>264</v>
      </c>
      <c r="C63" s="46"/>
    </row>
    <row r="64" spans="1:3" ht="30" customHeight="1" x14ac:dyDescent="0.35">
      <c r="A64" s="6" t="s">
        <v>50</v>
      </c>
      <c r="B64" s="7" t="s">
        <v>265</v>
      </c>
      <c r="C64" s="46"/>
    </row>
    <row r="65" spans="1:3" ht="30" customHeight="1" x14ac:dyDescent="0.35">
      <c r="A65" s="6" t="s">
        <v>52</v>
      </c>
      <c r="B65" s="7" t="s">
        <v>235</v>
      </c>
      <c r="C65" s="46"/>
    </row>
    <row r="66" spans="1:3" ht="30" customHeight="1" x14ac:dyDescent="0.35">
      <c r="A66" s="6" t="s">
        <v>53</v>
      </c>
      <c r="B66" s="7" t="s">
        <v>427</v>
      </c>
      <c r="C66" s="46"/>
    </row>
    <row r="67" spans="1:3" ht="30" customHeight="1" x14ac:dyDescent="0.35">
      <c r="A67" s="6" t="s">
        <v>32</v>
      </c>
      <c r="B67" s="7" t="s">
        <v>236</v>
      </c>
      <c r="C67" s="46"/>
    </row>
    <row r="68" spans="1:3" ht="30" customHeight="1" x14ac:dyDescent="0.35">
      <c r="A68" s="6" t="s">
        <v>59</v>
      </c>
      <c r="B68" s="7" t="s">
        <v>237</v>
      </c>
      <c r="C68" s="46"/>
    </row>
    <row r="69" spans="1:3" ht="30" customHeight="1" x14ac:dyDescent="0.35">
      <c r="A69" s="20">
        <v>9</v>
      </c>
      <c r="B69" s="21" t="s">
        <v>238</v>
      </c>
      <c r="C69" s="40"/>
    </row>
    <row r="70" spans="1:3" ht="30" customHeight="1" x14ac:dyDescent="0.35">
      <c r="A70" s="6" t="s">
        <v>12</v>
      </c>
      <c r="B70" s="7" t="s">
        <v>240</v>
      </c>
      <c r="C70" s="46"/>
    </row>
    <row r="71" spans="1:3" ht="30" customHeight="1" x14ac:dyDescent="0.35">
      <c r="A71" s="8" t="s">
        <v>14</v>
      </c>
      <c r="B71" s="7" t="s">
        <v>266</v>
      </c>
      <c r="C71" s="46"/>
    </row>
    <row r="72" spans="1:3" ht="30" customHeight="1" x14ac:dyDescent="0.35">
      <c r="A72" s="6" t="s">
        <v>16</v>
      </c>
      <c r="B72" s="7" t="s">
        <v>241</v>
      </c>
      <c r="C72" s="46"/>
    </row>
    <row r="73" spans="1:3" ht="30" customHeight="1" x14ac:dyDescent="0.35">
      <c r="A73" s="6" t="s">
        <v>44</v>
      </c>
      <c r="B73" s="7" t="s">
        <v>242</v>
      </c>
      <c r="C73" s="46"/>
    </row>
    <row r="74" spans="1:3" ht="30" customHeight="1" x14ac:dyDescent="0.35">
      <c r="A74" s="6" t="s">
        <v>49</v>
      </c>
      <c r="B74" s="7" t="s">
        <v>243</v>
      </c>
      <c r="C74" s="46"/>
    </row>
    <row r="75" spans="1:3" ht="30" customHeight="1" x14ac:dyDescent="0.35">
      <c r="A75" s="20">
        <v>10</v>
      </c>
      <c r="B75" s="21" t="s">
        <v>239</v>
      </c>
      <c r="C75" s="40"/>
    </row>
    <row r="76" spans="1:3" ht="30" customHeight="1" x14ac:dyDescent="0.35">
      <c r="A76" s="6" t="s">
        <v>12</v>
      </c>
      <c r="B76" s="7" t="s">
        <v>244</v>
      </c>
      <c r="C76" s="46"/>
    </row>
    <row r="77" spans="1:3" ht="30" customHeight="1" x14ac:dyDescent="0.35">
      <c r="A77" s="6" t="s">
        <v>14</v>
      </c>
      <c r="B77" s="7" t="s">
        <v>245</v>
      </c>
      <c r="C77" s="46"/>
    </row>
    <row r="78" spans="1:3" ht="30" customHeight="1" x14ac:dyDescent="0.35">
      <c r="A78" s="6" t="s">
        <v>16</v>
      </c>
      <c r="B78" s="7" t="s">
        <v>246</v>
      </c>
      <c r="C78" s="46"/>
    </row>
    <row r="79" spans="1:3" ht="30" customHeight="1" x14ac:dyDescent="0.35">
      <c r="A79" s="6" t="s">
        <v>44</v>
      </c>
      <c r="B79" s="7" t="s">
        <v>267</v>
      </c>
      <c r="C79" s="46"/>
    </row>
    <row r="80" spans="1:3" ht="30" customHeight="1" x14ac:dyDescent="0.35">
      <c r="A80" s="6" t="s">
        <v>49</v>
      </c>
      <c r="B80" s="7" t="s">
        <v>247</v>
      </c>
      <c r="C80" s="46"/>
    </row>
    <row r="81" spans="1:3" ht="30" customHeight="1" x14ac:dyDescent="0.35">
      <c r="A81" s="20">
        <v>11</v>
      </c>
      <c r="B81" s="21" t="s">
        <v>248</v>
      </c>
      <c r="C81" s="40"/>
    </row>
    <row r="82" spans="1:3" ht="30" customHeight="1" x14ac:dyDescent="0.35">
      <c r="A82" s="6" t="s">
        <v>12</v>
      </c>
      <c r="B82" s="7" t="s">
        <v>249</v>
      </c>
      <c r="C82" s="46"/>
    </row>
    <row r="83" spans="1:3" ht="30" customHeight="1" x14ac:dyDescent="0.35">
      <c r="A83" s="6" t="s">
        <v>14</v>
      </c>
      <c r="B83" s="7" t="s">
        <v>250</v>
      </c>
      <c r="C83" s="46"/>
    </row>
    <row r="84" spans="1:3" ht="30" customHeight="1" x14ac:dyDescent="0.35">
      <c r="A84" s="6" t="s">
        <v>16</v>
      </c>
      <c r="B84" s="7" t="s">
        <v>251</v>
      </c>
      <c r="C84" s="46"/>
    </row>
    <row r="85" spans="1:3" ht="30" customHeight="1" x14ac:dyDescent="0.35">
      <c r="A85" s="6" t="s">
        <v>44</v>
      </c>
      <c r="B85" s="7" t="s">
        <v>252</v>
      </c>
      <c r="C85" s="46"/>
    </row>
    <row r="86" spans="1:3" ht="30" customHeight="1" x14ac:dyDescent="0.35">
      <c r="A86" s="6" t="s">
        <v>49</v>
      </c>
      <c r="B86" s="78" t="s">
        <v>588</v>
      </c>
      <c r="C86" s="79"/>
    </row>
    <row r="87" spans="1:3" ht="30" customHeight="1" x14ac:dyDescent="0.35">
      <c r="A87" s="6" t="s">
        <v>50</v>
      </c>
      <c r="B87" s="78" t="s">
        <v>587</v>
      </c>
      <c r="C87" s="79"/>
    </row>
    <row r="88" spans="1:3" ht="30" customHeight="1" x14ac:dyDescent="0.35">
      <c r="A88" s="87" t="s">
        <v>364</v>
      </c>
      <c r="B88" s="87"/>
      <c r="C88" s="87"/>
    </row>
    <row r="89" spans="1:3" ht="30" customHeight="1" x14ac:dyDescent="0.35">
      <c r="A89" s="3"/>
      <c r="B89" s="3"/>
      <c r="C89" s="36" t="s">
        <v>0</v>
      </c>
    </row>
    <row r="90" spans="1:3" ht="30" customHeight="1" x14ac:dyDescent="0.35">
      <c r="A90" s="4" t="s">
        <v>180</v>
      </c>
      <c r="B90" s="5" t="s">
        <v>365</v>
      </c>
      <c r="C90" s="44"/>
    </row>
    <row r="91" spans="1:3" ht="87.5" x14ac:dyDescent="0.35">
      <c r="A91" s="6">
        <v>1</v>
      </c>
      <c r="B91" s="7" t="s">
        <v>268</v>
      </c>
      <c r="C91" s="57" t="s">
        <v>510</v>
      </c>
    </row>
    <row r="92" spans="1:3" ht="62.5" x14ac:dyDescent="0.35">
      <c r="A92" s="6">
        <v>2</v>
      </c>
      <c r="B92" s="7" t="s">
        <v>269</v>
      </c>
      <c r="C92" s="57" t="s">
        <v>511</v>
      </c>
    </row>
  </sheetData>
  <mergeCells count="3">
    <mergeCell ref="A88:C88"/>
    <mergeCell ref="A1:C1"/>
    <mergeCell ref="A36:C36"/>
  </mergeCells>
  <conditionalFormatting sqref="A1 A2:C2">
    <cfRule type="cellIs" dxfId="112" priority="65" operator="equal">
      <formula>"Unresponsive"</formula>
    </cfRule>
    <cfRule type="cellIs" dxfId="111" priority="66" operator="equal">
      <formula>"Unresponsive"</formula>
    </cfRule>
  </conditionalFormatting>
  <conditionalFormatting sqref="A7:A36 A88">
    <cfRule type="cellIs" dxfId="110" priority="30" operator="equal">
      <formula>"Unresponsive"</formula>
    </cfRule>
  </conditionalFormatting>
  <conditionalFormatting sqref="A36">
    <cfRule type="cellIs" dxfId="109" priority="29" operator="equal">
      <formula>"Unresponsive"</formula>
    </cfRule>
  </conditionalFormatting>
  <conditionalFormatting sqref="A39">
    <cfRule type="cellIs" dxfId="108" priority="35" operator="equal">
      <formula>"Unresponsive"</formula>
    </cfRule>
  </conditionalFormatting>
  <conditionalFormatting sqref="A58">
    <cfRule type="cellIs" dxfId="107" priority="34" operator="equal">
      <formula>"Unresponsive"</formula>
    </cfRule>
  </conditionalFormatting>
  <conditionalFormatting sqref="A69">
    <cfRule type="cellIs" dxfId="106" priority="33" operator="equal">
      <formula>"Unresponsive"</formula>
    </cfRule>
  </conditionalFormatting>
  <conditionalFormatting sqref="A75">
    <cfRule type="cellIs" dxfId="105" priority="32" operator="equal">
      <formula>"Unresponsive"</formula>
    </cfRule>
  </conditionalFormatting>
  <conditionalFormatting sqref="A81">
    <cfRule type="cellIs" dxfId="104" priority="31" operator="equal">
      <formula>"Unresponsive"</formula>
    </cfRule>
  </conditionalFormatting>
  <conditionalFormatting sqref="A88">
    <cfRule type="cellIs" dxfId="103" priority="1" operator="equal">
      <formula>"Unresponsive"</formula>
    </cfRule>
  </conditionalFormatting>
  <conditionalFormatting sqref="A3:B3">
    <cfRule type="cellIs" dxfId="102" priority="59" operator="equal">
      <formula>"Unresponsive"</formula>
    </cfRule>
  </conditionalFormatting>
  <conditionalFormatting sqref="A38:B38">
    <cfRule type="cellIs" dxfId="101" priority="38" operator="equal">
      <formula>"Unresponsive"</formula>
    </cfRule>
  </conditionalFormatting>
  <conditionalFormatting sqref="A90:B90">
    <cfRule type="cellIs" dxfId="100" priority="5" operator="equal">
      <formula>"Unresponsive"</formula>
    </cfRule>
  </conditionalFormatting>
  <conditionalFormatting sqref="A37:C37">
    <cfRule type="cellIs" dxfId="99" priority="36" operator="equal">
      <formula>"Unresponsive"</formula>
    </cfRule>
    <cfRule type="cellIs" dxfId="98" priority="37" operator="equal">
      <formula>"Unresponsive"</formula>
    </cfRule>
  </conditionalFormatting>
  <conditionalFormatting sqref="A89:C89">
    <cfRule type="cellIs" dxfId="97" priority="3" operator="equal">
      <formula>"Unresponsive"</formula>
    </cfRule>
    <cfRule type="cellIs" dxfId="96" priority="4" operator="equal">
      <formula>"Unresponsive"</formula>
    </cfRule>
  </conditionalFormatting>
  <conditionalFormatting sqref="B7:B8">
    <cfRule type="cellIs" dxfId="95" priority="39" operator="equal">
      <formula>"Unresponsive"</formula>
    </cfRule>
    <cfRule type="cellIs" dxfId="94" priority="40" operator="equal">
      <formula>"Unresponsive"</formula>
    </cfRule>
  </conditionalFormatting>
  <conditionalFormatting sqref="B8">
    <cfRule type="cellIs" dxfId="93" priority="64" operator="equal">
      <formula>"Not Provided"</formula>
    </cfRule>
  </conditionalFormatting>
  <conditionalFormatting sqref="B15">
    <cfRule type="cellIs" dxfId="92" priority="60" operator="equal">
      <formula>"Unresponsive"</formula>
    </cfRule>
    <cfRule type="cellIs" dxfId="91" priority="61" operator="equal">
      <formula>"Not Provided"</formula>
    </cfRule>
    <cfRule type="cellIs" dxfId="90" priority="62" operator="equal">
      <formula>"Unresponsive"</formula>
    </cfRule>
  </conditionalFormatting>
  <conditionalFormatting sqref="B21:B22">
    <cfRule type="cellIs" dxfId="89" priority="45" operator="equal">
      <formula>"Unresponsive"</formula>
    </cfRule>
    <cfRule type="cellIs" dxfId="88" priority="46" operator="equal">
      <formula>"Not Provided"</formula>
    </cfRule>
    <cfRule type="cellIs" dxfId="87" priority="47" operator="equal">
      <formula>"Unresponsive"</formula>
    </cfRule>
  </conditionalFormatting>
  <conditionalFormatting sqref="B28">
    <cfRule type="cellIs" dxfId="86" priority="42" operator="equal">
      <formula>"Not Provided"</formula>
    </cfRule>
  </conditionalFormatting>
  <conditionalFormatting sqref="B28:B29">
    <cfRule type="cellIs" dxfId="85" priority="41" operator="equal">
      <formula>"Unresponsive"</formula>
    </cfRule>
    <cfRule type="cellIs" dxfId="84" priority="43" operator="equal">
      <formula>"Unresponsive"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6E3D-14A5-42FA-A271-961467FB9096}">
  <dimension ref="A1:C391"/>
  <sheetViews>
    <sheetView zoomScaleNormal="100" workbookViewId="0">
      <selection sqref="A1:C1"/>
    </sheetView>
  </sheetViews>
  <sheetFormatPr defaultColWidth="8.54296875" defaultRowHeight="30" customHeight="1" x14ac:dyDescent="0.35"/>
  <cols>
    <col min="1" max="1" width="8.54296875" style="1"/>
    <col min="2" max="2" width="60.54296875" style="1" customWidth="1"/>
    <col min="3" max="3" width="91" style="2" customWidth="1"/>
    <col min="4" max="4" width="22.1796875" style="1" customWidth="1"/>
    <col min="5" max="16384" width="8.54296875" style="1"/>
  </cols>
  <sheetData>
    <row r="1" spans="1:3" ht="111.75" customHeight="1" x14ac:dyDescent="0.35">
      <c r="A1" s="87" t="s">
        <v>616</v>
      </c>
      <c r="B1" s="87"/>
      <c r="C1" s="87"/>
    </row>
    <row r="2" spans="1:3" ht="30" customHeight="1" x14ac:dyDescent="0.35">
      <c r="A2" s="3"/>
      <c r="B2" s="3"/>
      <c r="C2" s="3" t="s">
        <v>0</v>
      </c>
    </row>
    <row r="3" spans="1:3" ht="38" x14ac:dyDescent="0.35">
      <c r="A3" s="4" t="s">
        <v>1</v>
      </c>
      <c r="B3" s="5" t="s">
        <v>617</v>
      </c>
      <c r="C3" s="30"/>
    </row>
    <row r="4" spans="1:3" ht="78.75" customHeight="1" x14ac:dyDescent="0.35">
      <c r="A4" s="6">
        <v>1</v>
      </c>
      <c r="B4" s="7" t="s">
        <v>618</v>
      </c>
      <c r="C4" s="8"/>
    </row>
    <row r="5" spans="1:3" ht="30" customHeight="1" x14ac:dyDescent="0.35">
      <c r="A5" s="20">
        <v>2</v>
      </c>
      <c r="B5" s="21" t="s">
        <v>19</v>
      </c>
      <c r="C5" s="17"/>
    </row>
    <row r="6" spans="1:3" ht="30" customHeight="1" x14ac:dyDescent="0.35">
      <c r="A6" s="11"/>
      <c r="B6" s="13" t="s">
        <v>619</v>
      </c>
      <c r="C6" s="17"/>
    </row>
    <row r="7" spans="1:3" ht="30" customHeight="1" x14ac:dyDescent="0.35">
      <c r="A7" s="11"/>
      <c r="B7" s="13" t="s">
        <v>20</v>
      </c>
      <c r="C7" s="17"/>
    </row>
    <row r="8" spans="1:3" ht="30" customHeight="1" x14ac:dyDescent="0.35">
      <c r="A8" s="18"/>
      <c r="B8" s="15" t="s">
        <v>21</v>
      </c>
      <c r="C8" s="19"/>
    </row>
    <row r="9" spans="1:3" ht="30" customHeight="1" x14ac:dyDescent="0.35">
      <c r="A9" s="18"/>
      <c r="B9" s="15" t="s">
        <v>22</v>
      </c>
      <c r="C9" s="19"/>
    </row>
    <row r="10" spans="1:3" ht="30" customHeight="1" x14ac:dyDescent="0.35">
      <c r="A10" s="18"/>
      <c r="B10" s="15" t="s">
        <v>23</v>
      </c>
      <c r="C10" s="19"/>
    </row>
    <row r="11" spans="1:3" ht="30" customHeight="1" x14ac:dyDescent="0.35">
      <c r="A11" s="18"/>
      <c r="B11" s="15" t="s">
        <v>24</v>
      </c>
      <c r="C11" s="19"/>
    </row>
    <row r="12" spans="1:3" ht="30" customHeight="1" x14ac:dyDescent="0.35">
      <c r="A12" s="18"/>
      <c r="B12" s="15" t="s">
        <v>25</v>
      </c>
      <c r="C12" s="19"/>
    </row>
    <row r="13" spans="1:3" ht="30" customHeight="1" x14ac:dyDescent="0.35">
      <c r="A13" s="11"/>
      <c r="B13" s="13" t="s">
        <v>26</v>
      </c>
      <c r="C13" s="17"/>
    </row>
    <row r="14" spans="1:3" ht="30" customHeight="1" x14ac:dyDescent="0.35">
      <c r="A14" s="18"/>
      <c r="B14" s="15" t="s">
        <v>21</v>
      </c>
      <c r="C14" s="19"/>
    </row>
    <row r="15" spans="1:3" ht="30" customHeight="1" x14ac:dyDescent="0.35">
      <c r="A15" s="18"/>
      <c r="B15" s="15" t="s">
        <v>22</v>
      </c>
      <c r="C15" s="19"/>
    </row>
    <row r="16" spans="1:3" ht="30" customHeight="1" x14ac:dyDescent="0.35">
      <c r="A16" s="18"/>
      <c r="B16" s="15" t="s">
        <v>23</v>
      </c>
      <c r="C16" s="19"/>
    </row>
    <row r="17" spans="1:3" ht="30" customHeight="1" x14ac:dyDescent="0.35">
      <c r="A17" s="18"/>
      <c r="B17" s="15" t="s">
        <v>24</v>
      </c>
      <c r="C17" s="19"/>
    </row>
    <row r="18" spans="1:3" ht="30" customHeight="1" x14ac:dyDescent="0.35">
      <c r="A18" s="18"/>
      <c r="B18" s="15" t="s">
        <v>25</v>
      </c>
      <c r="C18" s="19"/>
    </row>
    <row r="19" spans="1:3" ht="30" customHeight="1" x14ac:dyDescent="0.35">
      <c r="A19" s="20">
        <v>3</v>
      </c>
      <c r="B19" s="21" t="s">
        <v>270</v>
      </c>
      <c r="C19" s="17"/>
    </row>
    <row r="20" spans="1:3" ht="30" customHeight="1" x14ac:dyDescent="0.35">
      <c r="A20" s="11"/>
      <c r="B20" s="13" t="s">
        <v>619</v>
      </c>
      <c r="C20" s="17"/>
    </row>
    <row r="21" spans="1:3" ht="30" customHeight="1" x14ac:dyDescent="0.35">
      <c r="A21" s="18"/>
      <c r="B21" s="15" t="s">
        <v>21</v>
      </c>
      <c r="C21" s="19"/>
    </row>
    <row r="22" spans="1:3" ht="30" customHeight="1" x14ac:dyDescent="0.35">
      <c r="A22" s="18"/>
      <c r="B22" s="15" t="s">
        <v>27</v>
      </c>
      <c r="C22" s="19"/>
    </row>
    <row r="23" spans="1:3" ht="30" customHeight="1" x14ac:dyDescent="0.35">
      <c r="A23" s="18"/>
      <c r="B23" s="15" t="s">
        <v>28</v>
      </c>
      <c r="C23" s="19"/>
    </row>
    <row r="24" spans="1:3" ht="30" customHeight="1" x14ac:dyDescent="0.35">
      <c r="A24" s="18"/>
      <c r="B24" s="15" t="s">
        <v>368</v>
      </c>
      <c r="C24" s="19"/>
    </row>
    <row r="25" spans="1:3" ht="30" customHeight="1" x14ac:dyDescent="0.35">
      <c r="A25" s="18"/>
      <c r="B25" s="15" t="s">
        <v>369</v>
      </c>
      <c r="C25" s="19"/>
    </row>
    <row r="26" spans="1:3" ht="30" customHeight="1" x14ac:dyDescent="0.35">
      <c r="A26" s="18"/>
      <c r="B26" s="15" t="s">
        <v>370</v>
      </c>
      <c r="C26" s="19"/>
    </row>
    <row r="27" spans="1:3" ht="30" customHeight="1" x14ac:dyDescent="0.35">
      <c r="A27" s="18"/>
      <c r="B27" s="15" t="s">
        <v>367</v>
      </c>
      <c r="C27" s="19"/>
    </row>
    <row r="28" spans="1:3" ht="30" customHeight="1" x14ac:dyDescent="0.35">
      <c r="A28" s="18"/>
      <c r="B28" s="15" t="s">
        <v>21</v>
      </c>
      <c r="C28" s="19"/>
    </row>
    <row r="29" spans="1:3" ht="30" customHeight="1" x14ac:dyDescent="0.35">
      <c r="A29" s="18"/>
      <c r="B29" s="15" t="s">
        <v>27</v>
      </c>
      <c r="C29" s="19"/>
    </row>
    <row r="30" spans="1:3" ht="30" customHeight="1" x14ac:dyDescent="0.35">
      <c r="A30" s="18"/>
      <c r="B30" s="15" t="s">
        <v>28</v>
      </c>
      <c r="C30" s="19"/>
    </row>
    <row r="31" spans="1:3" ht="30" customHeight="1" x14ac:dyDescent="0.35">
      <c r="A31" s="18"/>
      <c r="B31" s="15" t="s">
        <v>368</v>
      </c>
      <c r="C31" s="19"/>
    </row>
    <row r="32" spans="1:3" ht="30" customHeight="1" x14ac:dyDescent="0.35">
      <c r="A32" s="18"/>
      <c r="B32" s="15" t="s">
        <v>369</v>
      </c>
      <c r="C32" s="19"/>
    </row>
    <row r="33" spans="1:3" ht="30" customHeight="1" x14ac:dyDescent="0.35">
      <c r="A33" s="18"/>
      <c r="B33" s="15" t="s">
        <v>370</v>
      </c>
      <c r="C33" s="19"/>
    </row>
    <row r="34" spans="1:3" ht="30" customHeight="1" x14ac:dyDescent="0.35">
      <c r="A34" s="18"/>
      <c r="B34" s="15" t="s">
        <v>367</v>
      </c>
      <c r="C34" s="19"/>
    </row>
    <row r="35" spans="1:3" ht="30" customHeight="1" x14ac:dyDescent="0.35">
      <c r="A35" s="18"/>
      <c r="B35" s="15" t="s">
        <v>21</v>
      </c>
      <c r="C35" s="19"/>
    </row>
    <row r="36" spans="1:3" ht="30" customHeight="1" x14ac:dyDescent="0.35">
      <c r="A36" s="18"/>
      <c r="B36" s="15" t="s">
        <v>27</v>
      </c>
      <c r="C36" s="19"/>
    </row>
    <row r="37" spans="1:3" ht="30" customHeight="1" x14ac:dyDescent="0.35">
      <c r="A37" s="18"/>
      <c r="B37" s="15" t="s">
        <v>28</v>
      </c>
      <c r="C37" s="19"/>
    </row>
    <row r="38" spans="1:3" ht="30" customHeight="1" x14ac:dyDescent="0.35">
      <c r="A38" s="18"/>
      <c r="B38" s="15" t="s">
        <v>368</v>
      </c>
      <c r="C38" s="19"/>
    </row>
    <row r="39" spans="1:3" ht="30" customHeight="1" x14ac:dyDescent="0.35">
      <c r="A39" s="18"/>
      <c r="B39" s="15" t="s">
        <v>369</v>
      </c>
      <c r="C39" s="19"/>
    </row>
    <row r="40" spans="1:3" ht="30" customHeight="1" x14ac:dyDescent="0.35">
      <c r="A40" s="18"/>
      <c r="B40" s="15" t="s">
        <v>370</v>
      </c>
      <c r="C40" s="19"/>
    </row>
    <row r="41" spans="1:3" ht="30" customHeight="1" x14ac:dyDescent="0.35">
      <c r="A41" s="18"/>
      <c r="B41" s="15" t="s">
        <v>367</v>
      </c>
      <c r="C41" s="19"/>
    </row>
    <row r="42" spans="1:3" ht="30" customHeight="1" x14ac:dyDescent="0.35">
      <c r="A42" s="6">
        <v>4</v>
      </c>
      <c r="B42" s="7" t="s">
        <v>29</v>
      </c>
      <c r="C42" s="27"/>
    </row>
    <row r="43" spans="1:3" ht="30" customHeight="1" x14ac:dyDescent="0.35">
      <c r="A43" s="6">
        <v>5</v>
      </c>
      <c r="B43" s="7" t="s">
        <v>321</v>
      </c>
      <c r="C43" s="27"/>
    </row>
    <row r="44" spans="1:3" ht="30" customHeight="1" x14ac:dyDescent="0.35">
      <c r="A44" s="6">
        <v>6</v>
      </c>
      <c r="B44" s="7" t="s">
        <v>189</v>
      </c>
      <c r="C44" s="27"/>
    </row>
    <row r="45" spans="1:3" ht="30" customHeight="1" x14ac:dyDescent="0.35">
      <c r="A45" s="20">
        <v>7</v>
      </c>
      <c r="B45" s="21" t="s">
        <v>30</v>
      </c>
      <c r="C45" s="17"/>
    </row>
    <row r="46" spans="1:3" ht="37.5" x14ac:dyDescent="0.35">
      <c r="A46" s="6" t="s">
        <v>12</v>
      </c>
      <c r="B46" s="7" t="s">
        <v>31</v>
      </c>
      <c r="C46" s="8"/>
    </row>
    <row r="47" spans="1:3" ht="30" customHeight="1" x14ac:dyDescent="0.35">
      <c r="A47" s="6" t="s">
        <v>14</v>
      </c>
      <c r="B47" s="7" t="s">
        <v>33</v>
      </c>
      <c r="C47" s="27"/>
    </row>
    <row r="48" spans="1:3" ht="30" customHeight="1" x14ac:dyDescent="0.35">
      <c r="A48" s="6" t="s">
        <v>16</v>
      </c>
      <c r="B48" s="7" t="s">
        <v>35</v>
      </c>
      <c r="C48" s="27"/>
    </row>
    <row r="49" spans="1:3" ht="30" customHeight="1" x14ac:dyDescent="0.35">
      <c r="A49" s="6" t="s">
        <v>44</v>
      </c>
      <c r="B49" s="7" t="s">
        <v>37</v>
      </c>
      <c r="C49" s="27"/>
    </row>
    <row r="50" spans="1:3" ht="37.5" x14ac:dyDescent="0.35">
      <c r="A50" s="6" t="s">
        <v>49</v>
      </c>
      <c r="B50" s="7" t="s">
        <v>297</v>
      </c>
      <c r="C50" s="27"/>
    </row>
    <row r="51" spans="1:3" ht="30" customHeight="1" x14ac:dyDescent="0.35">
      <c r="A51" s="6" t="s">
        <v>50</v>
      </c>
      <c r="B51" s="7" t="s">
        <v>40</v>
      </c>
      <c r="C51" s="8"/>
    </row>
    <row r="52" spans="1:3" ht="30" customHeight="1" x14ac:dyDescent="0.35">
      <c r="A52" s="6" t="s">
        <v>52</v>
      </c>
      <c r="B52" s="7" t="s">
        <v>298</v>
      </c>
      <c r="C52" s="8"/>
    </row>
    <row r="53" spans="1:3" ht="37.5" x14ac:dyDescent="0.35">
      <c r="A53" s="6" t="s">
        <v>53</v>
      </c>
      <c r="B53" s="7" t="s">
        <v>135</v>
      </c>
      <c r="C53" s="8"/>
    </row>
    <row r="54" spans="1:3" ht="30" customHeight="1" x14ac:dyDescent="0.35">
      <c r="A54" s="6" t="s">
        <v>32</v>
      </c>
      <c r="B54" s="7" t="s">
        <v>299</v>
      </c>
      <c r="C54" s="8"/>
    </row>
    <row r="55" spans="1:3" ht="50" x14ac:dyDescent="0.35">
      <c r="A55" s="6" t="s">
        <v>59</v>
      </c>
      <c r="B55" s="7" t="s">
        <v>291</v>
      </c>
      <c r="C55" s="8"/>
    </row>
    <row r="56" spans="1:3" ht="37.5" x14ac:dyDescent="0.35">
      <c r="A56" s="6" t="s">
        <v>74</v>
      </c>
      <c r="B56" s="7" t="s">
        <v>373</v>
      </c>
      <c r="C56" s="8"/>
    </row>
    <row r="57" spans="1:3" ht="30" customHeight="1" x14ac:dyDescent="0.35">
      <c r="A57" s="20">
        <v>8</v>
      </c>
      <c r="B57" s="21" t="s">
        <v>42</v>
      </c>
      <c r="C57" s="17"/>
    </row>
    <row r="58" spans="1:3" ht="30" customHeight="1" x14ac:dyDescent="0.35">
      <c r="A58" s="6" t="s">
        <v>12</v>
      </c>
      <c r="B58" s="7" t="s">
        <v>136</v>
      </c>
      <c r="C58" s="8"/>
    </row>
    <row r="59" spans="1:3" ht="30" customHeight="1" x14ac:dyDescent="0.35">
      <c r="A59" s="6" t="s">
        <v>14</v>
      </c>
      <c r="B59" s="7" t="s">
        <v>43</v>
      </c>
      <c r="C59" s="8"/>
    </row>
    <row r="60" spans="1:3" ht="30" customHeight="1" x14ac:dyDescent="0.35">
      <c r="A60" s="20">
        <v>9</v>
      </c>
      <c r="B60" s="21" t="s">
        <v>138</v>
      </c>
      <c r="C60" s="17"/>
    </row>
    <row r="61" spans="1:3" ht="30" customHeight="1" x14ac:dyDescent="0.35">
      <c r="A61" s="6" t="s">
        <v>12</v>
      </c>
      <c r="B61" s="7" t="s">
        <v>139</v>
      </c>
      <c r="C61" s="8"/>
    </row>
    <row r="62" spans="1:3" ht="43.5" customHeight="1" x14ac:dyDescent="0.35">
      <c r="A62" s="6" t="s">
        <v>14</v>
      </c>
      <c r="B62" s="29" t="s">
        <v>552</v>
      </c>
      <c r="C62" s="8"/>
    </row>
    <row r="63" spans="1:3" ht="44.25" customHeight="1" x14ac:dyDescent="0.35">
      <c r="A63" s="6" t="s">
        <v>16</v>
      </c>
      <c r="B63" s="7" t="s">
        <v>46</v>
      </c>
      <c r="C63" s="8"/>
    </row>
    <row r="64" spans="1:3" ht="40.5" customHeight="1" x14ac:dyDescent="0.35">
      <c r="A64" s="6" t="s">
        <v>44</v>
      </c>
      <c r="B64" s="7" t="s">
        <v>51</v>
      </c>
      <c r="C64" s="8"/>
    </row>
    <row r="65" spans="1:3" ht="37.5" x14ac:dyDescent="0.35">
      <c r="A65" s="6" t="s">
        <v>49</v>
      </c>
      <c r="B65" s="7" t="s">
        <v>47</v>
      </c>
      <c r="C65" s="8"/>
    </row>
    <row r="66" spans="1:3" ht="44.25" customHeight="1" x14ac:dyDescent="0.35">
      <c r="A66" s="6" t="s">
        <v>50</v>
      </c>
      <c r="B66" s="7" t="s">
        <v>281</v>
      </c>
      <c r="C66" s="8"/>
    </row>
    <row r="67" spans="1:3" ht="38.25" customHeight="1" x14ac:dyDescent="0.35">
      <c r="A67" s="6" t="s">
        <v>52</v>
      </c>
      <c r="B67" s="7" t="s">
        <v>282</v>
      </c>
      <c r="C67" s="8"/>
    </row>
    <row r="68" spans="1:3" ht="42.75" customHeight="1" x14ac:dyDescent="0.35">
      <c r="A68" s="6" t="s">
        <v>53</v>
      </c>
      <c r="B68" s="7" t="s">
        <v>284</v>
      </c>
      <c r="C68" s="8"/>
    </row>
    <row r="69" spans="1:3" ht="30" customHeight="1" x14ac:dyDescent="0.35">
      <c r="A69" s="6" t="s">
        <v>32</v>
      </c>
      <c r="B69" s="7" t="s">
        <v>48</v>
      </c>
      <c r="C69" s="8"/>
    </row>
    <row r="70" spans="1:3" ht="30" customHeight="1" x14ac:dyDescent="0.35">
      <c r="A70" s="6" t="s">
        <v>59</v>
      </c>
      <c r="B70" s="7" t="s">
        <v>140</v>
      </c>
      <c r="C70" s="8"/>
    </row>
    <row r="71" spans="1:3" ht="37.5" x14ac:dyDescent="0.35">
      <c r="A71" s="6" t="s">
        <v>74</v>
      </c>
      <c r="B71" s="7" t="s">
        <v>280</v>
      </c>
      <c r="C71" s="8"/>
    </row>
    <row r="72" spans="1:3" ht="30" customHeight="1" x14ac:dyDescent="0.35">
      <c r="A72" s="6" t="s">
        <v>75</v>
      </c>
      <c r="B72" s="7" t="s">
        <v>54</v>
      </c>
      <c r="C72" s="8"/>
    </row>
    <row r="73" spans="1:3" ht="30" customHeight="1" x14ac:dyDescent="0.35">
      <c r="A73" s="6" t="s">
        <v>76</v>
      </c>
      <c r="B73" s="7" t="s">
        <v>283</v>
      </c>
      <c r="C73" s="8"/>
    </row>
    <row r="74" spans="1:3" ht="30" customHeight="1" x14ac:dyDescent="0.35">
      <c r="A74" s="6" t="s">
        <v>112</v>
      </c>
      <c r="B74" s="7" t="s">
        <v>403</v>
      </c>
      <c r="C74" s="57" t="s">
        <v>512</v>
      </c>
    </row>
    <row r="75" spans="1:3" ht="30" customHeight="1" x14ac:dyDescent="0.35">
      <c r="A75" s="20">
        <v>10</v>
      </c>
      <c r="B75" s="21" t="s">
        <v>285</v>
      </c>
      <c r="C75" s="21"/>
    </row>
    <row r="76" spans="1:3" ht="30" customHeight="1" x14ac:dyDescent="0.35">
      <c r="A76" s="6" t="s">
        <v>12</v>
      </c>
      <c r="B76" s="7" t="s">
        <v>374</v>
      </c>
      <c r="C76" s="8"/>
    </row>
    <row r="77" spans="1:3" ht="30" customHeight="1" x14ac:dyDescent="0.35">
      <c r="A77" s="6" t="s">
        <v>14</v>
      </c>
      <c r="B77" s="7" t="s">
        <v>423</v>
      </c>
      <c r="C77" s="8"/>
    </row>
    <row r="78" spans="1:3" ht="37.5" x14ac:dyDescent="0.35">
      <c r="A78" s="6" t="s">
        <v>16</v>
      </c>
      <c r="B78" s="7" t="s">
        <v>286</v>
      </c>
      <c r="C78" s="8"/>
    </row>
    <row r="79" spans="1:3" ht="25" x14ac:dyDescent="0.35">
      <c r="A79" s="6" t="s">
        <v>44</v>
      </c>
      <c r="B79" s="7" t="s">
        <v>287</v>
      </c>
      <c r="C79" s="8"/>
    </row>
    <row r="80" spans="1:3" ht="25" x14ac:dyDescent="0.35">
      <c r="A80" s="6" t="s">
        <v>49</v>
      </c>
      <c r="B80" s="7" t="s">
        <v>288</v>
      </c>
      <c r="C80" s="8"/>
    </row>
    <row r="81" spans="1:3" ht="30" customHeight="1" x14ac:dyDescent="0.35">
      <c r="A81" s="6" t="s">
        <v>50</v>
      </c>
      <c r="B81" s="7" t="s">
        <v>289</v>
      </c>
      <c r="C81" s="8"/>
    </row>
    <row r="82" spans="1:3" ht="30" customHeight="1" x14ac:dyDescent="0.35">
      <c r="A82" s="6" t="s">
        <v>52</v>
      </c>
      <c r="B82" s="7" t="s">
        <v>405</v>
      </c>
      <c r="C82" s="8"/>
    </row>
    <row r="83" spans="1:3" ht="37.5" x14ac:dyDescent="0.35">
      <c r="A83" s="6" t="s">
        <v>53</v>
      </c>
      <c r="B83" s="7" t="s">
        <v>322</v>
      </c>
      <c r="C83" s="8"/>
    </row>
    <row r="84" spans="1:3" ht="30" customHeight="1" x14ac:dyDescent="0.35">
      <c r="A84" s="6" t="s">
        <v>32</v>
      </c>
      <c r="B84" s="7" t="s">
        <v>404</v>
      </c>
      <c r="C84" s="57" t="s">
        <v>513</v>
      </c>
    </row>
    <row r="85" spans="1:3" ht="30" customHeight="1" x14ac:dyDescent="0.35">
      <c r="A85" s="20">
        <v>11</v>
      </c>
      <c r="B85" s="21" t="s">
        <v>290</v>
      </c>
      <c r="C85" s="17"/>
    </row>
    <row r="86" spans="1:3" ht="30" customHeight="1" x14ac:dyDescent="0.35">
      <c r="A86" s="6" t="s">
        <v>12</v>
      </c>
      <c r="B86" s="7" t="s">
        <v>198</v>
      </c>
      <c r="C86" s="27"/>
    </row>
    <row r="87" spans="1:3" ht="37.5" x14ac:dyDescent="0.35">
      <c r="A87" s="6" t="s">
        <v>14</v>
      </c>
      <c r="B87" s="7" t="s">
        <v>300</v>
      </c>
      <c r="C87" s="27"/>
    </row>
    <row r="88" spans="1:3" ht="30" customHeight="1" x14ac:dyDescent="0.35">
      <c r="A88" s="20" t="s">
        <v>16</v>
      </c>
      <c r="B88" s="21" t="s">
        <v>141</v>
      </c>
      <c r="C88" s="20"/>
    </row>
    <row r="89" spans="1:3" ht="30" customHeight="1" x14ac:dyDescent="0.35">
      <c r="A89" s="6" t="s">
        <v>32</v>
      </c>
      <c r="B89" s="7" t="s">
        <v>142</v>
      </c>
      <c r="C89" s="8"/>
    </row>
    <row r="90" spans="1:3" ht="37.5" x14ac:dyDescent="0.35">
      <c r="A90" s="6" t="s">
        <v>34</v>
      </c>
      <c r="B90" s="7" t="s">
        <v>143</v>
      </c>
      <c r="C90" s="8"/>
    </row>
    <row r="91" spans="1:3" ht="37.5" x14ac:dyDescent="0.35">
      <c r="A91" s="6" t="s">
        <v>36</v>
      </c>
      <c r="B91" s="7" t="s">
        <v>301</v>
      </c>
      <c r="C91" s="8"/>
    </row>
    <row r="92" spans="1:3" ht="30" customHeight="1" x14ac:dyDescent="0.35">
      <c r="A92" s="6" t="s">
        <v>38</v>
      </c>
      <c r="B92" s="7" t="s">
        <v>406</v>
      </c>
      <c r="C92" s="8"/>
    </row>
    <row r="93" spans="1:3" ht="30" customHeight="1" x14ac:dyDescent="0.35">
      <c r="A93" s="20" t="s">
        <v>44</v>
      </c>
      <c r="B93" s="21" t="s">
        <v>28</v>
      </c>
      <c r="C93" s="20"/>
    </row>
    <row r="94" spans="1:3" ht="30" customHeight="1" x14ac:dyDescent="0.35">
      <c r="A94" s="6" t="s">
        <v>32</v>
      </c>
      <c r="B94" s="7" t="s">
        <v>144</v>
      </c>
      <c r="C94" s="8"/>
    </row>
    <row r="95" spans="1:3" ht="30" customHeight="1" x14ac:dyDescent="0.35">
      <c r="A95" s="6" t="s">
        <v>34</v>
      </c>
      <c r="B95" s="7" t="s">
        <v>145</v>
      </c>
      <c r="C95" s="8"/>
    </row>
    <row r="96" spans="1:3" ht="30" customHeight="1" x14ac:dyDescent="0.35">
      <c r="A96" s="6" t="s">
        <v>36</v>
      </c>
      <c r="B96" s="7" t="s">
        <v>146</v>
      </c>
      <c r="C96" s="8"/>
    </row>
    <row r="97" spans="1:3" ht="37.5" x14ac:dyDescent="0.35">
      <c r="A97" s="6" t="s">
        <v>38</v>
      </c>
      <c r="B97" s="7" t="s">
        <v>407</v>
      </c>
      <c r="C97" s="8"/>
    </row>
    <row r="98" spans="1:3" ht="25" x14ac:dyDescent="0.35">
      <c r="A98" s="6" t="s">
        <v>39</v>
      </c>
      <c r="B98" s="7" t="s">
        <v>435</v>
      </c>
      <c r="C98" s="8"/>
    </row>
    <row r="99" spans="1:3" ht="30" customHeight="1" x14ac:dyDescent="0.35">
      <c r="A99" s="20" t="s">
        <v>49</v>
      </c>
      <c r="B99" s="21" t="s">
        <v>408</v>
      </c>
      <c r="C99" s="17"/>
    </row>
    <row r="100" spans="1:3" ht="30" customHeight="1" x14ac:dyDescent="0.35">
      <c r="A100" s="6" t="s">
        <v>32</v>
      </c>
      <c r="B100" s="29" t="s">
        <v>553</v>
      </c>
      <c r="C100" s="8"/>
    </row>
    <row r="101" spans="1:3" ht="30" customHeight="1" x14ac:dyDescent="0.35">
      <c r="A101" s="6" t="s">
        <v>34</v>
      </c>
      <c r="B101" s="7" t="s">
        <v>302</v>
      </c>
      <c r="C101" s="8"/>
    </row>
    <row r="102" spans="1:3" ht="30" customHeight="1" x14ac:dyDescent="0.35">
      <c r="A102" s="6" t="s">
        <v>36</v>
      </c>
      <c r="B102" s="7" t="s">
        <v>409</v>
      </c>
      <c r="C102" s="8"/>
    </row>
    <row r="103" spans="1:3" ht="62.5" x14ac:dyDescent="0.35">
      <c r="A103" s="20" t="s">
        <v>50</v>
      </c>
      <c r="B103" s="21" t="s">
        <v>303</v>
      </c>
      <c r="C103" s="17"/>
    </row>
    <row r="104" spans="1:3" ht="30" customHeight="1" x14ac:dyDescent="0.35">
      <c r="A104" s="11"/>
      <c r="B104" s="13" t="s">
        <v>148</v>
      </c>
      <c r="C104" s="11"/>
    </row>
    <row r="105" spans="1:3" ht="30" customHeight="1" x14ac:dyDescent="0.35">
      <c r="A105" s="14"/>
      <c r="B105" s="15" t="s">
        <v>147</v>
      </c>
      <c r="C105" s="16"/>
    </row>
    <row r="106" spans="1:3" ht="30" customHeight="1" x14ac:dyDescent="0.35">
      <c r="A106" s="14"/>
      <c r="B106" s="15" t="s">
        <v>196</v>
      </c>
      <c r="C106" s="16"/>
    </row>
    <row r="107" spans="1:3" ht="30" customHeight="1" x14ac:dyDescent="0.35">
      <c r="A107" s="11"/>
      <c r="B107" s="13" t="s">
        <v>149</v>
      </c>
      <c r="C107" s="11"/>
    </row>
    <row r="108" spans="1:3" ht="30" customHeight="1" x14ac:dyDescent="0.35">
      <c r="A108" s="14"/>
      <c r="B108" s="15" t="s">
        <v>147</v>
      </c>
      <c r="C108" s="16"/>
    </row>
    <row r="109" spans="1:3" ht="30" customHeight="1" x14ac:dyDescent="0.35">
      <c r="A109" s="14"/>
      <c r="B109" s="15" t="s">
        <v>196</v>
      </c>
      <c r="C109" s="16"/>
    </row>
    <row r="110" spans="1:3" ht="30" customHeight="1" x14ac:dyDescent="0.35">
      <c r="A110" s="11"/>
      <c r="B110" s="13" t="s">
        <v>150</v>
      </c>
      <c r="C110" s="11"/>
    </row>
    <row r="111" spans="1:3" ht="30" customHeight="1" x14ac:dyDescent="0.35">
      <c r="A111" s="14"/>
      <c r="B111" s="15" t="s">
        <v>147</v>
      </c>
      <c r="C111" s="16"/>
    </row>
    <row r="112" spans="1:3" ht="30" customHeight="1" x14ac:dyDescent="0.35">
      <c r="A112" s="14"/>
      <c r="B112" s="15" t="s">
        <v>196</v>
      </c>
      <c r="C112" s="16"/>
    </row>
    <row r="113" spans="1:3" ht="30" customHeight="1" x14ac:dyDescent="0.35">
      <c r="A113" s="11"/>
      <c r="B113" s="13" t="s">
        <v>151</v>
      </c>
      <c r="C113" s="11"/>
    </row>
    <row r="114" spans="1:3" ht="30" customHeight="1" x14ac:dyDescent="0.35">
      <c r="A114" s="14"/>
      <c r="B114" s="15" t="s">
        <v>147</v>
      </c>
      <c r="C114" s="16"/>
    </row>
    <row r="115" spans="1:3" ht="30" customHeight="1" x14ac:dyDescent="0.35">
      <c r="A115" s="14"/>
      <c r="B115" s="15" t="s">
        <v>196</v>
      </c>
      <c r="C115" s="16"/>
    </row>
    <row r="116" spans="1:3" ht="30" customHeight="1" x14ac:dyDescent="0.35">
      <c r="A116" s="22" t="s">
        <v>52</v>
      </c>
      <c r="B116" s="7" t="s">
        <v>304</v>
      </c>
      <c r="C116" s="16"/>
    </row>
    <row r="117" spans="1:3" ht="37.5" x14ac:dyDescent="0.35">
      <c r="A117" s="22" t="s">
        <v>53</v>
      </c>
      <c r="B117" s="7" t="s">
        <v>152</v>
      </c>
      <c r="C117" s="16"/>
    </row>
    <row r="118" spans="1:3" ht="37.5" x14ac:dyDescent="0.35">
      <c r="A118" s="22" t="s">
        <v>32</v>
      </c>
      <c r="B118" s="7" t="s">
        <v>153</v>
      </c>
      <c r="C118" s="35" t="s">
        <v>372</v>
      </c>
    </row>
    <row r="119" spans="1:3" ht="37.5" x14ac:dyDescent="0.35">
      <c r="A119" s="22" t="s">
        <v>59</v>
      </c>
      <c r="B119" s="7" t="s">
        <v>305</v>
      </c>
      <c r="C119" s="57" t="s">
        <v>590</v>
      </c>
    </row>
    <row r="120" spans="1:3" ht="37.5" x14ac:dyDescent="0.35">
      <c r="A120" s="22" t="s">
        <v>74</v>
      </c>
      <c r="B120" s="7" t="s">
        <v>518</v>
      </c>
      <c r="C120" s="7"/>
    </row>
    <row r="121" spans="1:3" ht="25" x14ac:dyDescent="0.35">
      <c r="A121" s="22" t="s">
        <v>75</v>
      </c>
      <c r="B121" s="7" t="s">
        <v>154</v>
      </c>
      <c r="C121" s="16"/>
    </row>
    <row r="122" spans="1:3" ht="48" customHeight="1" x14ac:dyDescent="0.35">
      <c r="A122" s="22" t="s">
        <v>76</v>
      </c>
      <c r="B122" s="7" t="s">
        <v>323</v>
      </c>
      <c r="C122" s="16"/>
    </row>
    <row r="123" spans="1:3" ht="25" x14ac:dyDescent="0.35">
      <c r="A123" s="22" t="s">
        <v>77</v>
      </c>
      <c r="B123" s="7" t="s">
        <v>306</v>
      </c>
      <c r="C123" s="16"/>
    </row>
    <row r="124" spans="1:3" ht="30" customHeight="1" x14ac:dyDescent="0.35">
      <c r="A124" s="22" t="s">
        <v>112</v>
      </c>
      <c r="B124" s="7" t="s">
        <v>307</v>
      </c>
      <c r="C124" s="16"/>
    </row>
    <row r="125" spans="1:3" ht="30" customHeight="1" x14ac:dyDescent="0.35">
      <c r="A125" s="20" t="s">
        <v>121</v>
      </c>
      <c r="B125" s="21" t="s">
        <v>155</v>
      </c>
      <c r="C125" s="17"/>
    </row>
    <row r="126" spans="1:3" ht="30" customHeight="1" x14ac:dyDescent="0.35">
      <c r="A126" s="22" t="s">
        <v>32</v>
      </c>
      <c r="B126" s="7" t="s">
        <v>156</v>
      </c>
      <c r="C126" s="16"/>
    </row>
    <row r="127" spans="1:3" ht="30" customHeight="1" x14ac:dyDescent="0.35">
      <c r="A127" s="22" t="s">
        <v>34</v>
      </c>
      <c r="B127" s="7" t="s">
        <v>308</v>
      </c>
      <c r="C127" s="16"/>
    </row>
    <row r="128" spans="1:3" ht="30" customHeight="1" x14ac:dyDescent="0.35">
      <c r="A128" s="22" t="s">
        <v>36</v>
      </c>
      <c r="B128" s="7" t="s">
        <v>157</v>
      </c>
      <c r="C128" s="16"/>
    </row>
    <row r="129" spans="1:3" ht="30" customHeight="1" x14ac:dyDescent="0.35">
      <c r="A129" s="22" t="s">
        <v>38</v>
      </c>
      <c r="B129" s="7" t="s">
        <v>324</v>
      </c>
      <c r="C129" s="16"/>
    </row>
    <row r="130" spans="1:3" ht="50" x14ac:dyDescent="0.35">
      <c r="A130" s="22" t="s">
        <v>39</v>
      </c>
      <c r="B130" s="7" t="s">
        <v>158</v>
      </c>
      <c r="C130" s="16"/>
    </row>
    <row r="131" spans="1:3" ht="30" customHeight="1" x14ac:dyDescent="0.35">
      <c r="A131" s="22" t="s">
        <v>41</v>
      </c>
      <c r="B131" s="7" t="s">
        <v>159</v>
      </c>
      <c r="C131" s="16"/>
    </row>
    <row r="132" spans="1:3" ht="30" customHeight="1" x14ac:dyDescent="0.35">
      <c r="A132" s="6" t="s">
        <v>45</v>
      </c>
      <c r="B132" s="7" t="s">
        <v>325</v>
      </c>
      <c r="C132" s="8"/>
    </row>
    <row r="133" spans="1:3" ht="30" customHeight="1" x14ac:dyDescent="0.35">
      <c r="A133" s="20" t="s">
        <v>123</v>
      </c>
      <c r="B133" s="21" t="s">
        <v>160</v>
      </c>
      <c r="C133" s="17"/>
    </row>
    <row r="134" spans="1:3" ht="30" customHeight="1" x14ac:dyDescent="0.35">
      <c r="A134" s="6" t="s">
        <v>32</v>
      </c>
      <c r="B134" s="7" t="s">
        <v>326</v>
      </c>
      <c r="C134" s="8"/>
    </row>
    <row r="135" spans="1:3" ht="30" customHeight="1" x14ac:dyDescent="0.35">
      <c r="A135" s="6" t="s">
        <v>34</v>
      </c>
      <c r="B135" s="7" t="s">
        <v>309</v>
      </c>
      <c r="C135" s="8"/>
    </row>
    <row r="136" spans="1:3" ht="30" customHeight="1" x14ac:dyDescent="0.35">
      <c r="A136" s="6" t="s">
        <v>36</v>
      </c>
      <c r="B136" s="7" t="s">
        <v>327</v>
      </c>
      <c r="C136" s="8"/>
    </row>
    <row r="137" spans="1:3" ht="30" customHeight="1" x14ac:dyDescent="0.35">
      <c r="A137" s="20" t="s">
        <v>215</v>
      </c>
      <c r="B137" s="21" t="s">
        <v>161</v>
      </c>
      <c r="C137" s="17"/>
    </row>
    <row r="138" spans="1:3" ht="30" customHeight="1" x14ac:dyDescent="0.35">
      <c r="A138" s="27" t="s">
        <v>32</v>
      </c>
      <c r="B138" s="7" t="s">
        <v>410</v>
      </c>
      <c r="C138" s="27"/>
    </row>
    <row r="139" spans="1:3" ht="30" customHeight="1" x14ac:dyDescent="0.35">
      <c r="A139" s="6" t="s">
        <v>34</v>
      </c>
      <c r="B139" s="7" t="s">
        <v>162</v>
      </c>
      <c r="C139" s="27"/>
    </row>
    <row r="140" spans="1:3" ht="30" customHeight="1" x14ac:dyDescent="0.35">
      <c r="A140" s="6" t="s">
        <v>36</v>
      </c>
      <c r="B140" s="7" t="s">
        <v>163</v>
      </c>
      <c r="C140" s="27"/>
    </row>
    <row r="141" spans="1:3" ht="30" customHeight="1" x14ac:dyDescent="0.35">
      <c r="A141" s="6" t="s">
        <v>38</v>
      </c>
      <c r="B141" s="7" t="s">
        <v>164</v>
      </c>
      <c r="C141" s="27"/>
    </row>
    <row r="142" spans="1:3" ht="30" customHeight="1" x14ac:dyDescent="0.35">
      <c r="A142" s="6" t="s">
        <v>39</v>
      </c>
      <c r="B142" s="7" t="s">
        <v>310</v>
      </c>
      <c r="C142" s="27"/>
    </row>
    <row r="143" spans="1:3" ht="37.5" x14ac:dyDescent="0.35">
      <c r="A143" s="6" t="s">
        <v>41</v>
      </c>
      <c r="B143" s="7" t="s">
        <v>311</v>
      </c>
      <c r="C143" s="27"/>
    </row>
    <row r="144" spans="1:3" ht="30" customHeight="1" x14ac:dyDescent="0.35">
      <c r="A144" s="6" t="s">
        <v>45</v>
      </c>
      <c r="B144" s="7" t="s">
        <v>312</v>
      </c>
      <c r="C144" s="27"/>
    </row>
    <row r="145" spans="1:3" ht="30" customHeight="1" x14ac:dyDescent="0.35">
      <c r="A145" s="6" t="s">
        <v>216</v>
      </c>
      <c r="B145" s="7" t="s">
        <v>165</v>
      </c>
      <c r="C145" s="27"/>
    </row>
    <row r="146" spans="1:3" ht="30" customHeight="1" x14ac:dyDescent="0.35">
      <c r="A146" s="6" t="s">
        <v>217</v>
      </c>
      <c r="B146" s="7" t="s">
        <v>197</v>
      </c>
      <c r="C146" s="27"/>
    </row>
    <row r="147" spans="1:3" ht="30" customHeight="1" x14ac:dyDescent="0.35">
      <c r="A147" s="20" t="s">
        <v>313</v>
      </c>
      <c r="B147" s="21" t="s">
        <v>55</v>
      </c>
      <c r="C147" s="17"/>
    </row>
    <row r="148" spans="1:3" ht="30" customHeight="1" x14ac:dyDescent="0.35">
      <c r="A148" s="8" t="s">
        <v>32</v>
      </c>
      <c r="B148" s="7" t="s">
        <v>412</v>
      </c>
      <c r="C148" s="8"/>
    </row>
    <row r="149" spans="1:3" ht="37.5" x14ac:dyDescent="0.35">
      <c r="A149" s="6" t="s">
        <v>34</v>
      </c>
      <c r="B149" s="7" t="s">
        <v>328</v>
      </c>
      <c r="C149" s="8"/>
    </row>
    <row r="150" spans="1:3" ht="37.5" x14ac:dyDescent="0.35">
      <c r="A150" s="6" t="s">
        <v>36</v>
      </c>
      <c r="B150" s="7" t="s">
        <v>329</v>
      </c>
      <c r="C150" s="8"/>
    </row>
    <row r="151" spans="1:3" ht="37.5" x14ac:dyDescent="0.35">
      <c r="A151" s="6" t="s">
        <v>38</v>
      </c>
      <c r="B151" s="7" t="s">
        <v>190</v>
      </c>
      <c r="C151" s="27"/>
    </row>
    <row r="152" spans="1:3" ht="30" customHeight="1" x14ac:dyDescent="0.35">
      <c r="A152" s="20" t="s">
        <v>413</v>
      </c>
      <c r="B152" s="21" t="s">
        <v>56</v>
      </c>
      <c r="C152" s="17"/>
    </row>
    <row r="153" spans="1:3" ht="30" customHeight="1" x14ac:dyDescent="0.35">
      <c r="A153" s="6" t="s">
        <v>32</v>
      </c>
      <c r="B153" s="7" t="s">
        <v>57</v>
      </c>
      <c r="C153" s="8"/>
    </row>
    <row r="154" spans="1:3" ht="30" customHeight="1" x14ac:dyDescent="0.35">
      <c r="A154" s="6" t="s">
        <v>34</v>
      </c>
      <c r="B154" s="7" t="s">
        <v>58</v>
      </c>
      <c r="C154" s="8"/>
    </row>
    <row r="155" spans="1:3" ht="30" customHeight="1" x14ac:dyDescent="0.35">
      <c r="A155" s="6" t="s">
        <v>36</v>
      </c>
      <c r="B155" s="7" t="s">
        <v>411</v>
      </c>
      <c r="C155" s="57" t="s">
        <v>514</v>
      </c>
    </row>
    <row r="156" spans="1:3" ht="30" customHeight="1" x14ac:dyDescent="0.35">
      <c r="A156" s="20">
        <v>12</v>
      </c>
      <c r="B156" s="21" t="s">
        <v>199</v>
      </c>
      <c r="C156" s="17"/>
    </row>
    <row r="157" spans="1:3" ht="30" customHeight="1" x14ac:dyDescent="0.35">
      <c r="A157" s="6" t="s">
        <v>12</v>
      </c>
      <c r="B157" s="7" t="s">
        <v>200</v>
      </c>
      <c r="C157" s="8"/>
    </row>
    <row r="158" spans="1:3" ht="37.5" x14ac:dyDescent="0.35">
      <c r="A158" s="6" t="s">
        <v>14</v>
      </c>
      <c r="B158" s="7" t="s">
        <v>201</v>
      </c>
      <c r="C158" s="8"/>
    </row>
    <row r="159" spans="1:3" ht="37.5" x14ac:dyDescent="0.35">
      <c r="A159" s="6" t="s">
        <v>16</v>
      </c>
      <c r="B159" s="7" t="s">
        <v>202</v>
      </c>
      <c r="C159" s="8"/>
    </row>
    <row r="160" spans="1:3" ht="37.5" x14ac:dyDescent="0.35">
      <c r="A160" s="6" t="s">
        <v>44</v>
      </c>
      <c r="B160" s="7" t="s">
        <v>314</v>
      </c>
      <c r="C160" s="8"/>
    </row>
    <row r="161" spans="1:3" ht="25" x14ac:dyDescent="0.35">
      <c r="A161" s="6" t="s">
        <v>36</v>
      </c>
      <c r="B161" s="7" t="s">
        <v>556</v>
      </c>
      <c r="C161" s="8"/>
    </row>
    <row r="162" spans="1:3" ht="30" customHeight="1" x14ac:dyDescent="0.35">
      <c r="A162" s="6" t="s">
        <v>49</v>
      </c>
      <c r="B162" s="7" t="s">
        <v>203</v>
      </c>
      <c r="C162" s="8"/>
    </row>
    <row r="163" spans="1:3" ht="30" customHeight="1" x14ac:dyDescent="0.35">
      <c r="A163" s="6" t="s">
        <v>50</v>
      </c>
      <c r="B163" s="7" t="s">
        <v>315</v>
      </c>
      <c r="C163" s="8"/>
    </row>
    <row r="164" spans="1:3" ht="30" customHeight="1" x14ac:dyDescent="0.35">
      <c r="A164" s="6" t="s">
        <v>52</v>
      </c>
      <c r="B164" s="7" t="s">
        <v>316</v>
      </c>
      <c r="C164" s="8"/>
    </row>
    <row r="165" spans="1:3" ht="37.5" x14ac:dyDescent="0.35">
      <c r="A165" s="6" t="s">
        <v>53</v>
      </c>
      <c r="B165" s="7" t="s">
        <v>204</v>
      </c>
      <c r="C165" s="8"/>
    </row>
    <row r="166" spans="1:3" ht="37.5" x14ac:dyDescent="0.35">
      <c r="A166" s="6" t="s">
        <v>32</v>
      </c>
      <c r="B166" s="7" t="s">
        <v>205</v>
      </c>
      <c r="C166" s="8"/>
    </row>
    <row r="167" spans="1:3" ht="37.5" x14ac:dyDescent="0.35">
      <c r="A167" s="6" t="s">
        <v>59</v>
      </c>
      <c r="B167" s="7" t="s">
        <v>206</v>
      </c>
      <c r="C167" s="8"/>
    </row>
    <row r="168" spans="1:3" ht="62.5" x14ac:dyDescent="0.35">
      <c r="A168" s="6" t="s">
        <v>74</v>
      </c>
      <c r="B168" s="7" t="s">
        <v>414</v>
      </c>
      <c r="C168" s="8"/>
    </row>
    <row r="169" spans="1:3" ht="62.5" x14ac:dyDescent="0.35">
      <c r="A169" s="6" t="s">
        <v>75</v>
      </c>
      <c r="B169" s="7" t="s">
        <v>330</v>
      </c>
      <c r="C169" s="8"/>
    </row>
    <row r="170" spans="1:3" ht="30" customHeight="1" x14ac:dyDescent="0.35">
      <c r="A170" s="6" t="s">
        <v>76</v>
      </c>
      <c r="B170" s="7" t="s">
        <v>278</v>
      </c>
      <c r="C170" s="8"/>
    </row>
    <row r="171" spans="1:3" ht="30" customHeight="1" x14ac:dyDescent="0.35">
      <c r="A171" s="6" t="s">
        <v>77</v>
      </c>
      <c r="B171" s="7" t="s">
        <v>279</v>
      </c>
      <c r="C171" s="8"/>
    </row>
    <row r="172" spans="1:3" ht="30" customHeight="1" x14ac:dyDescent="0.35">
      <c r="A172" s="6" t="s">
        <v>112</v>
      </c>
      <c r="B172" s="7" t="s">
        <v>375</v>
      </c>
      <c r="C172" s="8"/>
    </row>
    <row r="173" spans="1:3" ht="37.5" x14ac:dyDescent="0.35">
      <c r="A173" s="6" t="s">
        <v>121</v>
      </c>
      <c r="B173" s="7" t="s">
        <v>580</v>
      </c>
      <c r="C173" s="8"/>
    </row>
    <row r="174" spans="1:3" ht="25" x14ac:dyDescent="0.35">
      <c r="A174" s="6" t="s">
        <v>123</v>
      </c>
      <c r="B174" s="7" t="s">
        <v>386</v>
      </c>
      <c r="C174" s="8"/>
    </row>
    <row r="175" spans="1:3" ht="37.5" x14ac:dyDescent="0.35">
      <c r="A175" s="6" t="s">
        <v>215</v>
      </c>
      <c r="B175" s="7" t="s">
        <v>596</v>
      </c>
      <c r="C175" s="8"/>
    </row>
    <row r="176" spans="1:3" ht="37.5" x14ac:dyDescent="0.35">
      <c r="A176" s="6" t="s">
        <v>313</v>
      </c>
      <c r="B176" s="29" t="s">
        <v>604</v>
      </c>
      <c r="C176" s="8"/>
    </row>
    <row r="177" spans="1:3" ht="30" customHeight="1" x14ac:dyDescent="0.35">
      <c r="A177" s="20">
        <v>13</v>
      </c>
      <c r="B177" s="21" t="s">
        <v>207</v>
      </c>
      <c r="C177" s="17"/>
    </row>
    <row r="178" spans="1:3" ht="30" customHeight="1" x14ac:dyDescent="0.35">
      <c r="A178" s="83" t="s">
        <v>12</v>
      </c>
      <c r="B178" s="29" t="s">
        <v>607</v>
      </c>
      <c r="C178" s="8"/>
    </row>
    <row r="179" spans="1:3" ht="30" customHeight="1" x14ac:dyDescent="0.35">
      <c r="A179" s="6" t="s">
        <v>14</v>
      </c>
      <c r="B179" s="7" t="s">
        <v>208</v>
      </c>
      <c r="C179" s="8"/>
    </row>
    <row r="180" spans="1:3" ht="30" customHeight="1" x14ac:dyDescent="0.35">
      <c r="A180" s="6" t="s">
        <v>16</v>
      </c>
      <c r="B180" s="7" t="s">
        <v>209</v>
      </c>
      <c r="C180" s="8"/>
    </row>
    <row r="181" spans="1:3" ht="30" customHeight="1" x14ac:dyDescent="0.35">
      <c r="A181" s="6" t="s">
        <v>44</v>
      </c>
      <c r="B181" s="7" t="s">
        <v>210</v>
      </c>
      <c r="C181" s="8"/>
    </row>
    <row r="182" spans="1:3" ht="30" customHeight="1" x14ac:dyDescent="0.35">
      <c r="A182" s="6" t="s">
        <v>49</v>
      </c>
      <c r="B182" s="7" t="s">
        <v>211</v>
      </c>
      <c r="C182" s="8"/>
    </row>
    <row r="183" spans="1:3" ht="30" customHeight="1" x14ac:dyDescent="0.35">
      <c r="A183" s="6" t="s">
        <v>50</v>
      </c>
      <c r="B183" s="7" t="s">
        <v>212</v>
      </c>
      <c r="C183" s="8"/>
    </row>
    <row r="184" spans="1:3" ht="30" customHeight="1" x14ac:dyDescent="0.35">
      <c r="A184" s="20">
        <v>14</v>
      </c>
      <c r="B184" s="21" t="s">
        <v>65</v>
      </c>
      <c r="C184" s="17"/>
    </row>
    <row r="185" spans="1:3" ht="30" customHeight="1" x14ac:dyDescent="0.35">
      <c r="A185" s="6" t="s">
        <v>12</v>
      </c>
      <c r="B185" s="7" t="s">
        <v>166</v>
      </c>
      <c r="C185" s="8"/>
    </row>
    <row r="186" spans="1:3" ht="37.5" x14ac:dyDescent="0.35">
      <c r="A186" s="20" t="s">
        <v>14</v>
      </c>
      <c r="B186" s="21" t="s">
        <v>66</v>
      </c>
      <c r="C186" s="17"/>
    </row>
    <row r="187" spans="1:3" ht="30" customHeight="1" x14ac:dyDescent="0.35">
      <c r="A187" s="20"/>
      <c r="B187" s="13" t="s">
        <v>60</v>
      </c>
      <c r="C187" s="17"/>
    </row>
    <row r="188" spans="1:3" ht="30" customHeight="1" x14ac:dyDescent="0.35">
      <c r="A188" s="6"/>
      <c r="B188" s="23" t="s">
        <v>61</v>
      </c>
      <c r="C188" s="8"/>
    </row>
    <row r="189" spans="1:3" ht="30" customHeight="1" x14ac:dyDescent="0.35">
      <c r="A189" s="6"/>
      <c r="B189" s="23" t="s">
        <v>62</v>
      </c>
      <c r="C189" s="8"/>
    </row>
    <row r="190" spans="1:3" ht="30" customHeight="1" x14ac:dyDescent="0.35">
      <c r="A190" s="6"/>
      <c r="B190" s="24" t="s">
        <v>63</v>
      </c>
      <c r="C190" s="8"/>
    </row>
    <row r="191" spans="1:3" ht="30" customHeight="1" x14ac:dyDescent="0.35">
      <c r="A191" s="20"/>
      <c r="B191" s="13" t="s">
        <v>64</v>
      </c>
      <c r="C191" s="17"/>
    </row>
    <row r="192" spans="1:3" ht="30" customHeight="1" x14ac:dyDescent="0.35">
      <c r="A192" s="6"/>
      <c r="B192" s="23" t="s">
        <v>61</v>
      </c>
      <c r="C192" s="8"/>
    </row>
    <row r="193" spans="1:3" ht="30" customHeight="1" x14ac:dyDescent="0.35">
      <c r="A193" s="6"/>
      <c r="B193" s="23" t="s">
        <v>62</v>
      </c>
      <c r="C193" s="8"/>
    </row>
    <row r="194" spans="1:3" ht="30" customHeight="1" x14ac:dyDescent="0.35">
      <c r="A194" s="6"/>
      <c r="B194" s="24" t="s">
        <v>63</v>
      </c>
      <c r="C194" s="8"/>
    </row>
    <row r="195" spans="1:3" ht="30" customHeight="1" x14ac:dyDescent="0.35">
      <c r="A195" s="6" t="s">
        <v>16</v>
      </c>
      <c r="B195" s="7" t="s">
        <v>167</v>
      </c>
      <c r="C195" s="8"/>
    </row>
    <row r="196" spans="1:3" ht="30" customHeight="1" x14ac:dyDescent="0.35">
      <c r="A196" s="6" t="s">
        <v>44</v>
      </c>
      <c r="B196" s="7" t="s">
        <v>519</v>
      </c>
      <c r="C196" s="8"/>
    </row>
    <row r="197" spans="1:3" ht="30" customHeight="1" x14ac:dyDescent="0.35">
      <c r="A197" s="6" t="s">
        <v>49</v>
      </c>
      <c r="B197" s="7" t="s">
        <v>168</v>
      </c>
      <c r="C197" s="8"/>
    </row>
    <row r="198" spans="1:3" ht="30" customHeight="1" x14ac:dyDescent="0.35">
      <c r="A198" s="6" t="s">
        <v>50</v>
      </c>
      <c r="B198" s="7" t="s">
        <v>415</v>
      </c>
      <c r="C198" s="8"/>
    </row>
    <row r="199" spans="1:3" ht="37.5" x14ac:dyDescent="0.35">
      <c r="A199" s="6" t="s">
        <v>52</v>
      </c>
      <c r="B199" s="7" t="s">
        <v>440</v>
      </c>
      <c r="C199" s="8"/>
    </row>
    <row r="200" spans="1:3" ht="30" customHeight="1" x14ac:dyDescent="0.35">
      <c r="A200" s="20">
        <v>15</v>
      </c>
      <c r="B200" s="21" t="s">
        <v>67</v>
      </c>
      <c r="C200" s="17"/>
    </row>
    <row r="201" spans="1:3" ht="30" customHeight="1" x14ac:dyDescent="0.35">
      <c r="A201" s="6" t="s">
        <v>12</v>
      </c>
      <c r="B201" s="7" t="s">
        <v>376</v>
      </c>
      <c r="C201" s="8"/>
    </row>
    <row r="202" spans="1:3" ht="30" customHeight="1" x14ac:dyDescent="0.35">
      <c r="A202" s="6" t="s">
        <v>32</v>
      </c>
      <c r="B202" s="7" t="s">
        <v>68</v>
      </c>
      <c r="C202" s="8"/>
    </row>
    <row r="203" spans="1:3" ht="50" x14ac:dyDescent="0.35">
      <c r="A203" s="6" t="s">
        <v>34</v>
      </c>
      <c r="B203" s="7" t="s">
        <v>520</v>
      </c>
      <c r="C203" s="8"/>
    </row>
    <row r="204" spans="1:3" ht="30" customHeight="1" x14ac:dyDescent="0.35">
      <c r="A204" s="20">
        <v>16</v>
      </c>
      <c r="B204" s="21" t="s">
        <v>185</v>
      </c>
      <c r="C204" s="17"/>
    </row>
    <row r="205" spans="1:3" ht="30" customHeight="1" x14ac:dyDescent="0.35">
      <c r="A205" s="6"/>
      <c r="B205" s="23" t="s">
        <v>69</v>
      </c>
      <c r="C205" s="8"/>
    </row>
    <row r="206" spans="1:3" ht="30" customHeight="1" x14ac:dyDescent="0.35">
      <c r="A206" s="6"/>
      <c r="B206" s="23" t="s">
        <v>70</v>
      </c>
      <c r="C206" s="8"/>
    </row>
    <row r="207" spans="1:3" ht="30" customHeight="1" x14ac:dyDescent="0.35">
      <c r="A207" s="6"/>
      <c r="B207" s="24" t="s">
        <v>71</v>
      </c>
      <c r="C207" s="8"/>
    </row>
    <row r="208" spans="1:3" ht="30" customHeight="1" x14ac:dyDescent="0.35">
      <c r="A208" s="6"/>
      <c r="B208" s="23" t="s">
        <v>72</v>
      </c>
      <c r="C208" s="8"/>
    </row>
    <row r="209" spans="1:3" ht="30" customHeight="1" x14ac:dyDescent="0.35">
      <c r="A209" s="6"/>
      <c r="B209" s="23" t="s">
        <v>73</v>
      </c>
      <c r="C209" s="8"/>
    </row>
    <row r="210" spans="1:3" ht="30" customHeight="1" x14ac:dyDescent="0.35">
      <c r="A210" s="20">
        <v>17</v>
      </c>
      <c r="B210" s="21" t="s">
        <v>557</v>
      </c>
      <c r="C210" s="17"/>
    </row>
    <row r="211" spans="1:3" ht="37.5" x14ac:dyDescent="0.35">
      <c r="A211" s="6" t="s">
        <v>12</v>
      </c>
      <c r="B211" s="7" t="s">
        <v>416</v>
      </c>
      <c r="C211" s="8"/>
    </row>
    <row r="212" spans="1:3" ht="37.5" x14ac:dyDescent="0.35">
      <c r="A212" s="6" t="s">
        <v>14</v>
      </c>
      <c r="B212" s="7" t="s">
        <v>169</v>
      </c>
      <c r="C212" s="8"/>
    </row>
    <row r="213" spans="1:3" ht="30" customHeight="1" x14ac:dyDescent="0.35">
      <c r="A213" s="6" t="s">
        <v>16</v>
      </c>
      <c r="B213" s="7" t="s">
        <v>387</v>
      </c>
      <c r="C213" s="35" t="s">
        <v>372</v>
      </c>
    </row>
    <row r="214" spans="1:3" ht="30" customHeight="1" x14ac:dyDescent="0.35">
      <c r="A214" s="6" t="s">
        <v>44</v>
      </c>
      <c r="B214" s="7" t="s">
        <v>320</v>
      </c>
      <c r="C214" s="8"/>
    </row>
    <row r="215" spans="1:3" ht="30" customHeight="1" x14ac:dyDescent="0.35">
      <c r="A215" s="6" t="s">
        <v>49</v>
      </c>
      <c r="B215" s="7" t="s">
        <v>331</v>
      </c>
      <c r="C215" s="8"/>
    </row>
    <row r="216" spans="1:3" ht="30" customHeight="1" x14ac:dyDescent="0.35">
      <c r="A216" s="6" t="s">
        <v>50</v>
      </c>
      <c r="B216" s="7" t="s">
        <v>332</v>
      </c>
      <c r="C216" s="8"/>
    </row>
    <row r="217" spans="1:3" ht="30" customHeight="1" x14ac:dyDescent="0.35">
      <c r="A217" s="6" t="s">
        <v>52</v>
      </c>
      <c r="B217" s="7" t="s">
        <v>333</v>
      </c>
      <c r="C217" s="8"/>
    </row>
    <row r="218" spans="1:3" ht="37.5" x14ac:dyDescent="0.35">
      <c r="A218" s="6" t="s">
        <v>53</v>
      </c>
      <c r="B218" s="7" t="s">
        <v>213</v>
      </c>
      <c r="C218" s="8"/>
    </row>
    <row r="219" spans="1:3" ht="30" customHeight="1" x14ac:dyDescent="0.35">
      <c r="A219" s="6" t="s">
        <v>32</v>
      </c>
      <c r="B219" s="7" t="s">
        <v>334</v>
      </c>
      <c r="C219" s="8"/>
    </row>
    <row r="220" spans="1:3" ht="30" customHeight="1" x14ac:dyDescent="0.35">
      <c r="A220" s="6" t="s">
        <v>59</v>
      </c>
      <c r="B220" s="29" t="s">
        <v>603</v>
      </c>
      <c r="C220" s="8"/>
    </row>
    <row r="221" spans="1:3" ht="30" customHeight="1" x14ac:dyDescent="0.35">
      <c r="A221" s="20">
        <v>18</v>
      </c>
      <c r="B221" s="21" t="s">
        <v>78</v>
      </c>
      <c r="C221" s="17"/>
    </row>
    <row r="222" spans="1:3" ht="30" customHeight="1" x14ac:dyDescent="0.35">
      <c r="A222" s="6" t="s">
        <v>12</v>
      </c>
      <c r="B222" s="7" t="s">
        <v>79</v>
      </c>
      <c r="C222" s="8"/>
    </row>
    <row r="223" spans="1:3" ht="37.5" x14ac:dyDescent="0.35">
      <c r="A223" s="6" t="s">
        <v>14</v>
      </c>
      <c r="B223" s="7" t="s">
        <v>170</v>
      </c>
      <c r="C223" s="8"/>
    </row>
    <row r="224" spans="1:3" ht="30" customHeight="1" x14ac:dyDescent="0.35">
      <c r="A224" s="6" t="s">
        <v>16</v>
      </c>
      <c r="B224" s="7" t="s">
        <v>317</v>
      </c>
      <c r="C224" s="8"/>
    </row>
    <row r="225" spans="1:3" ht="37.5" x14ac:dyDescent="0.35">
      <c r="A225" s="6" t="s">
        <v>44</v>
      </c>
      <c r="B225" s="7" t="s">
        <v>80</v>
      </c>
      <c r="C225" s="8"/>
    </row>
    <row r="226" spans="1:3" ht="30" customHeight="1" x14ac:dyDescent="0.35">
      <c r="A226" s="6" t="s">
        <v>49</v>
      </c>
      <c r="B226" s="7" t="s">
        <v>81</v>
      </c>
      <c r="C226" s="8"/>
    </row>
    <row r="227" spans="1:3" ht="30" customHeight="1" x14ac:dyDescent="0.35">
      <c r="A227" s="20">
        <v>19</v>
      </c>
      <c r="B227" s="21" t="s">
        <v>82</v>
      </c>
      <c r="C227" s="17"/>
    </row>
    <row r="228" spans="1:3" ht="30" customHeight="1" x14ac:dyDescent="0.35">
      <c r="A228" s="20" t="s">
        <v>12</v>
      </c>
      <c r="B228" s="21" t="s">
        <v>83</v>
      </c>
      <c r="C228" s="17"/>
    </row>
    <row r="229" spans="1:3" ht="30" customHeight="1" x14ac:dyDescent="0.35">
      <c r="A229" s="20"/>
      <c r="B229" s="13" t="s">
        <v>84</v>
      </c>
      <c r="C229" s="17"/>
    </row>
    <row r="230" spans="1:3" ht="30" customHeight="1" x14ac:dyDescent="0.35">
      <c r="A230" s="6"/>
      <c r="B230" s="23" t="s">
        <v>85</v>
      </c>
      <c r="C230" s="8"/>
    </row>
    <row r="231" spans="1:3" ht="30" customHeight="1" x14ac:dyDescent="0.35">
      <c r="A231" s="6"/>
      <c r="B231" s="23" t="s">
        <v>69</v>
      </c>
      <c r="C231" s="8"/>
    </row>
    <row r="232" spans="1:3" ht="30" customHeight="1" x14ac:dyDescent="0.35">
      <c r="A232" s="6"/>
      <c r="B232" s="23" t="s">
        <v>417</v>
      </c>
      <c r="C232" s="8"/>
    </row>
    <row r="233" spans="1:3" ht="30" customHeight="1" x14ac:dyDescent="0.35">
      <c r="A233" s="6" t="s">
        <v>14</v>
      </c>
      <c r="B233" s="7" t="s">
        <v>86</v>
      </c>
      <c r="C233" s="8"/>
    </row>
    <row r="234" spans="1:3" ht="30" customHeight="1" x14ac:dyDescent="0.35">
      <c r="A234" s="6" t="s">
        <v>16</v>
      </c>
      <c r="B234" s="7" t="s">
        <v>87</v>
      </c>
      <c r="C234" s="8"/>
    </row>
    <row r="235" spans="1:3" ht="30" customHeight="1" x14ac:dyDescent="0.35">
      <c r="A235" s="6" t="s">
        <v>44</v>
      </c>
      <c r="B235" s="7" t="s">
        <v>191</v>
      </c>
      <c r="C235" s="28"/>
    </row>
    <row r="236" spans="1:3" ht="30" customHeight="1" x14ac:dyDescent="0.35">
      <c r="A236" s="6" t="s">
        <v>44</v>
      </c>
      <c r="B236" s="7" t="s">
        <v>192</v>
      </c>
      <c r="C236" s="28"/>
    </row>
    <row r="237" spans="1:3" ht="30" customHeight="1" x14ac:dyDescent="0.35">
      <c r="A237" s="6" t="s">
        <v>49</v>
      </c>
      <c r="B237" s="7" t="s">
        <v>318</v>
      </c>
      <c r="C237" s="27"/>
    </row>
    <row r="238" spans="1:3" ht="50" x14ac:dyDescent="0.35">
      <c r="A238" s="6" t="s">
        <v>50</v>
      </c>
      <c r="B238" s="7" t="s">
        <v>441</v>
      </c>
      <c r="C238" s="27"/>
    </row>
    <row r="239" spans="1:3" ht="37.5" x14ac:dyDescent="0.35">
      <c r="A239" s="6" t="s">
        <v>52</v>
      </c>
      <c r="B239" s="7" t="s">
        <v>442</v>
      </c>
      <c r="C239" s="27"/>
    </row>
    <row r="240" spans="1:3" ht="62.5" x14ac:dyDescent="0.35">
      <c r="A240" s="6" t="s">
        <v>53</v>
      </c>
      <c r="B240" s="7" t="s">
        <v>418</v>
      </c>
      <c r="C240" s="27"/>
    </row>
    <row r="241" spans="1:3" ht="25" x14ac:dyDescent="0.35">
      <c r="A241" s="6" t="s">
        <v>32</v>
      </c>
      <c r="B241" s="7" t="s">
        <v>419</v>
      </c>
      <c r="C241" s="27"/>
    </row>
    <row r="242" spans="1:3" ht="37.5" x14ac:dyDescent="0.35">
      <c r="A242" s="6" t="s">
        <v>34</v>
      </c>
      <c r="B242" s="7" t="s">
        <v>420</v>
      </c>
      <c r="C242" s="27"/>
    </row>
    <row r="243" spans="1:3" ht="30" customHeight="1" x14ac:dyDescent="0.35">
      <c r="A243" s="20">
        <v>20</v>
      </c>
      <c r="B243" s="21" t="s">
        <v>88</v>
      </c>
      <c r="C243" s="17"/>
    </row>
    <row r="244" spans="1:3" ht="37.5" x14ac:dyDescent="0.35">
      <c r="A244" s="6" t="s">
        <v>12</v>
      </c>
      <c r="B244" s="7" t="s">
        <v>89</v>
      </c>
      <c r="C244" s="8"/>
    </row>
    <row r="245" spans="1:3" ht="30" customHeight="1" x14ac:dyDescent="0.35">
      <c r="A245" s="20" t="s">
        <v>14</v>
      </c>
      <c r="B245" s="21" t="s">
        <v>186</v>
      </c>
      <c r="C245" s="17"/>
    </row>
    <row r="246" spans="1:3" ht="30" customHeight="1" x14ac:dyDescent="0.35">
      <c r="A246" s="6"/>
      <c r="B246" s="23" t="s">
        <v>90</v>
      </c>
      <c r="C246" s="8"/>
    </row>
    <row r="247" spans="1:3" ht="30" customHeight="1" x14ac:dyDescent="0.35">
      <c r="A247" s="6"/>
      <c r="B247" s="23" t="s">
        <v>91</v>
      </c>
      <c r="C247" s="8"/>
    </row>
    <row r="248" spans="1:3" ht="30" customHeight="1" x14ac:dyDescent="0.35">
      <c r="A248" s="6"/>
      <c r="B248" s="23" t="s">
        <v>92</v>
      </c>
      <c r="C248" s="8"/>
    </row>
    <row r="249" spans="1:3" ht="30" customHeight="1" x14ac:dyDescent="0.35">
      <c r="A249" s="6"/>
      <c r="B249" s="23" t="s">
        <v>93</v>
      </c>
      <c r="C249" s="8"/>
    </row>
    <row r="250" spans="1:3" ht="30" customHeight="1" x14ac:dyDescent="0.35">
      <c r="A250" s="6"/>
      <c r="B250" s="23" t="s">
        <v>94</v>
      </c>
      <c r="C250" s="8"/>
    </row>
    <row r="251" spans="1:3" ht="30" customHeight="1" x14ac:dyDescent="0.35">
      <c r="A251" s="83" t="s">
        <v>16</v>
      </c>
      <c r="B251" s="29" t="s">
        <v>95</v>
      </c>
      <c r="C251" s="8"/>
    </row>
    <row r="252" spans="1:3" ht="55.5" customHeight="1" x14ac:dyDescent="0.35">
      <c r="A252" s="83" t="s">
        <v>44</v>
      </c>
      <c r="B252" s="29" t="s">
        <v>608</v>
      </c>
      <c r="C252" s="8"/>
    </row>
    <row r="253" spans="1:3" ht="37.5" x14ac:dyDescent="0.35">
      <c r="A253" s="6" t="s">
        <v>49</v>
      </c>
      <c r="B253" s="7" t="s">
        <v>335</v>
      </c>
      <c r="C253" s="8"/>
    </row>
    <row r="254" spans="1:3" ht="30" customHeight="1" x14ac:dyDescent="0.35">
      <c r="A254" s="6" t="s">
        <v>50</v>
      </c>
      <c r="B254" s="7" t="s">
        <v>292</v>
      </c>
      <c r="C254" s="8"/>
    </row>
    <row r="255" spans="1:3" ht="30" customHeight="1" x14ac:dyDescent="0.35">
      <c r="A255" s="20">
        <v>21</v>
      </c>
      <c r="B255" s="21" t="s">
        <v>96</v>
      </c>
      <c r="C255" s="17"/>
    </row>
    <row r="256" spans="1:3" ht="30" customHeight="1" x14ac:dyDescent="0.35">
      <c r="A256" s="6" t="s">
        <v>12</v>
      </c>
      <c r="B256" s="29" t="s">
        <v>443</v>
      </c>
      <c r="C256" s="8"/>
    </row>
    <row r="257" spans="1:3" ht="50" x14ac:dyDescent="0.35">
      <c r="A257" s="6" t="s">
        <v>14</v>
      </c>
      <c r="B257" s="29" t="s">
        <v>444</v>
      </c>
      <c r="C257" s="8"/>
    </row>
    <row r="258" spans="1:3" ht="30" customHeight="1" x14ac:dyDescent="0.35">
      <c r="A258" s="6" t="s">
        <v>16</v>
      </c>
      <c r="B258" s="29" t="s">
        <v>377</v>
      </c>
      <c r="C258" s="8"/>
    </row>
    <row r="259" spans="1:3" ht="45" customHeight="1" x14ac:dyDescent="0.35">
      <c r="A259" s="6" t="s">
        <v>44</v>
      </c>
      <c r="B259" s="29" t="s">
        <v>538</v>
      </c>
      <c r="C259" s="8"/>
    </row>
    <row r="260" spans="1:3" ht="30" customHeight="1" x14ac:dyDescent="0.35">
      <c r="A260" s="6" t="s">
        <v>49</v>
      </c>
      <c r="B260" s="29" t="s">
        <v>436</v>
      </c>
      <c r="C260" s="35" t="s">
        <v>372</v>
      </c>
    </row>
    <row r="261" spans="1:3" ht="30" customHeight="1" x14ac:dyDescent="0.35">
      <c r="A261" s="20">
        <v>22</v>
      </c>
      <c r="B261" s="21" t="s">
        <v>171</v>
      </c>
      <c r="C261" s="17"/>
    </row>
    <row r="262" spans="1:3" ht="30" customHeight="1" x14ac:dyDescent="0.35">
      <c r="A262" s="20"/>
      <c r="B262" s="13" t="s">
        <v>85</v>
      </c>
      <c r="C262" s="17"/>
    </row>
    <row r="263" spans="1:3" ht="30" customHeight="1" x14ac:dyDescent="0.35">
      <c r="A263" s="6"/>
      <c r="B263" s="23" t="s">
        <v>97</v>
      </c>
      <c r="C263" s="8"/>
    </row>
    <row r="264" spans="1:3" ht="30" customHeight="1" x14ac:dyDescent="0.35">
      <c r="A264" s="6"/>
      <c r="B264" s="23" t="s">
        <v>98</v>
      </c>
      <c r="C264" s="8"/>
    </row>
    <row r="265" spans="1:3" ht="30" customHeight="1" x14ac:dyDescent="0.35">
      <c r="A265" s="6"/>
      <c r="B265" s="23" t="s">
        <v>99</v>
      </c>
      <c r="C265" s="8"/>
    </row>
    <row r="266" spans="1:3" ht="30" customHeight="1" x14ac:dyDescent="0.35">
      <c r="A266" s="20"/>
      <c r="B266" s="13" t="s">
        <v>100</v>
      </c>
      <c r="C266" s="17"/>
    </row>
    <row r="267" spans="1:3" ht="30" customHeight="1" x14ac:dyDescent="0.35">
      <c r="A267" s="6"/>
      <c r="B267" s="23" t="s">
        <v>97</v>
      </c>
      <c r="C267" s="8"/>
    </row>
    <row r="268" spans="1:3" ht="30" customHeight="1" x14ac:dyDescent="0.35">
      <c r="A268" s="6"/>
      <c r="B268" s="23" t="s">
        <v>98</v>
      </c>
      <c r="C268" s="8"/>
    </row>
    <row r="269" spans="1:3" ht="30" customHeight="1" x14ac:dyDescent="0.35">
      <c r="A269" s="6"/>
      <c r="B269" s="23" t="s">
        <v>99</v>
      </c>
      <c r="C269" s="8"/>
    </row>
    <row r="270" spans="1:3" ht="30" customHeight="1" x14ac:dyDescent="0.35">
      <c r="A270" s="6" t="s">
        <v>12</v>
      </c>
      <c r="B270" s="7" t="s">
        <v>101</v>
      </c>
      <c r="C270" s="35" t="s">
        <v>372</v>
      </c>
    </row>
    <row r="271" spans="1:3" ht="30" customHeight="1" x14ac:dyDescent="0.35">
      <c r="A271" s="6" t="s">
        <v>14</v>
      </c>
      <c r="B271" s="7" t="s">
        <v>102</v>
      </c>
      <c r="C271" s="8"/>
    </row>
    <row r="272" spans="1:3" ht="30" customHeight="1" x14ac:dyDescent="0.35">
      <c r="A272" s="20">
        <v>23</v>
      </c>
      <c r="B272" s="21" t="s">
        <v>172</v>
      </c>
      <c r="C272" s="17"/>
    </row>
    <row r="273" spans="1:3" ht="30" customHeight="1" x14ac:dyDescent="0.35">
      <c r="A273" s="20"/>
      <c r="B273" s="13" t="s">
        <v>103</v>
      </c>
      <c r="C273" s="17"/>
    </row>
    <row r="274" spans="1:3" ht="30" customHeight="1" x14ac:dyDescent="0.35">
      <c r="A274" s="6"/>
      <c r="B274" s="23" t="s">
        <v>104</v>
      </c>
      <c r="C274" s="8"/>
    </row>
    <row r="275" spans="1:3" ht="30" customHeight="1" x14ac:dyDescent="0.35">
      <c r="A275" s="6"/>
      <c r="B275" s="23" t="s">
        <v>105</v>
      </c>
      <c r="C275" s="8"/>
    </row>
    <row r="276" spans="1:3" ht="30" customHeight="1" x14ac:dyDescent="0.35">
      <c r="A276" s="6"/>
      <c r="B276" s="23" t="s">
        <v>106</v>
      </c>
      <c r="C276" s="8"/>
    </row>
    <row r="277" spans="1:3" ht="30" customHeight="1" x14ac:dyDescent="0.35">
      <c r="A277" s="6"/>
      <c r="B277" s="23" t="s">
        <v>521</v>
      </c>
      <c r="C277" s="8"/>
    </row>
    <row r="278" spans="1:3" ht="30" customHeight="1" x14ac:dyDescent="0.35">
      <c r="A278" s="6"/>
      <c r="B278" s="23" t="s">
        <v>445</v>
      </c>
      <c r="C278" s="8"/>
    </row>
    <row r="279" spans="1:3" ht="30" customHeight="1" x14ac:dyDescent="0.35">
      <c r="A279" s="6"/>
      <c r="B279" s="23" t="s">
        <v>173</v>
      </c>
      <c r="C279" s="8"/>
    </row>
    <row r="280" spans="1:3" ht="30" customHeight="1" x14ac:dyDescent="0.35">
      <c r="A280" s="6"/>
      <c r="B280" s="24" t="s">
        <v>107</v>
      </c>
      <c r="C280" s="8"/>
    </row>
    <row r="281" spans="1:3" ht="30" customHeight="1" x14ac:dyDescent="0.35">
      <c r="A281" s="20"/>
      <c r="B281" s="13" t="s">
        <v>108</v>
      </c>
      <c r="C281" s="17"/>
    </row>
    <row r="282" spans="1:3" ht="30" customHeight="1" x14ac:dyDescent="0.35">
      <c r="A282" s="6"/>
      <c r="B282" s="23" t="s">
        <v>104</v>
      </c>
      <c r="C282" s="8"/>
    </row>
    <row r="283" spans="1:3" ht="30" customHeight="1" x14ac:dyDescent="0.35">
      <c r="A283" s="6"/>
      <c r="B283" s="23" t="s">
        <v>105</v>
      </c>
      <c r="C283" s="8"/>
    </row>
    <row r="284" spans="1:3" ht="30" customHeight="1" x14ac:dyDescent="0.35">
      <c r="A284" s="6"/>
      <c r="B284" s="23" t="s">
        <v>106</v>
      </c>
      <c r="C284" s="8"/>
    </row>
    <row r="285" spans="1:3" ht="30" customHeight="1" x14ac:dyDescent="0.35">
      <c r="A285" s="6"/>
      <c r="B285" s="23" t="s">
        <v>521</v>
      </c>
      <c r="C285" s="8"/>
    </row>
    <row r="286" spans="1:3" ht="30" customHeight="1" x14ac:dyDescent="0.35">
      <c r="A286" s="6"/>
      <c r="B286" s="23" t="s">
        <v>445</v>
      </c>
      <c r="C286" s="8"/>
    </row>
    <row r="287" spans="1:3" ht="30" customHeight="1" x14ac:dyDescent="0.35">
      <c r="A287" s="6"/>
      <c r="B287" s="23" t="s">
        <v>173</v>
      </c>
      <c r="C287" s="8"/>
    </row>
    <row r="288" spans="1:3" ht="30" customHeight="1" x14ac:dyDescent="0.35">
      <c r="A288" s="6"/>
      <c r="B288" s="24" t="s">
        <v>107</v>
      </c>
      <c r="C288" s="8"/>
    </row>
    <row r="289" spans="1:3" ht="30" customHeight="1" x14ac:dyDescent="0.35">
      <c r="A289" s="6" t="s">
        <v>12</v>
      </c>
      <c r="B289" s="7" t="s">
        <v>446</v>
      </c>
      <c r="C289" s="8"/>
    </row>
    <row r="290" spans="1:3" ht="30" customHeight="1" x14ac:dyDescent="0.35">
      <c r="A290" s="6" t="s">
        <v>14</v>
      </c>
      <c r="B290" s="7" t="s">
        <v>336</v>
      </c>
      <c r="C290" s="8"/>
    </row>
    <row r="291" spans="1:3" ht="30" customHeight="1" x14ac:dyDescent="0.35">
      <c r="A291" s="6" t="s">
        <v>16</v>
      </c>
      <c r="B291" s="7" t="s">
        <v>214</v>
      </c>
      <c r="C291" s="8"/>
    </row>
    <row r="292" spans="1:3" ht="37.5" x14ac:dyDescent="0.35">
      <c r="A292" s="6" t="s">
        <v>44</v>
      </c>
      <c r="B292" s="7" t="s">
        <v>109</v>
      </c>
      <c r="C292" s="8"/>
    </row>
    <row r="293" spans="1:3" ht="30" customHeight="1" x14ac:dyDescent="0.35">
      <c r="A293" s="6" t="s">
        <v>49</v>
      </c>
      <c r="B293" s="7" t="s">
        <v>110</v>
      </c>
      <c r="C293" s="8"/>
    </row>
    <row r="294" spans="1:3" ht="30" customHeight="1" x14ac:dyDescent="0.35">
      <c r="A294" s="6" t="s">
        <v>50</v>
      </c>
      <c r="B294" s="7" t="s">
        <v>522</v>
      </c>
      <c r="C294" s="8"/>
    </row>
    <row r="295" spans="1:3" ht="30" customHeight="1" x14ac:dyDescent="0.35">
      <c r="A295" s="6" t="s">
        <v>52</v>
      </c>
      <c r="B295" s="7" t="s">
        <v>111</v>
      </c>
      <c r="C295" s="8"/>
    </row>
    <row r="296" spans="1:3" ht="37.5" x14ac:dyDescent="0.35">
      <c r="A296" s="25" t="s">
        <v>53</v>
      </c>
      <c r="B296" s="7" t="s">
        <v>337</v>
      </c>
      <c r="C296" s="27"/>
    </row>
    <row r="297" spans="1:3" ht="37.5" x14ac:dyDescent="0.35">
      <c r="A297" s="25" t="s">
        <v>32</v>
      </c>
      <c r="B297" s="26" t="s">
        <v>193</v>
      </c>
      <c r="C297" s="27"/>
    </row>
    <row r="298" spans="1:3" ht="30" customHeight="1" x14ac:dyDescent="0.35">
      <c r="A298" s="20">
        <v>24</v>
      </c>
      <c r="B298" s="21" t="s">
        <v>194</v>
      </c>
      <c r="C298" s="17"/>
    </row>
    <row r="299" spans="1:3" ht="30" customHeight="1" x14ac:dyDescent="0.35">
      <c r="A299" s="20"/>
      <c r="B299" s="13" t="s">
        <v>187</v>
      </c>
      <c r="C299" s="17"/>
    </row>
    <row r="300" spans="1:3" ht="30" customHeight="1" x14ac:dyDescent="0.35">
      <c r="A300" s="6"/>
      <c r="B300" s="23" t="s">
        <v>113</v>
      </c>
      <c r="C300" s="8"/>
    </row>
    <row r="301" spans="1:3" ht="30" customHeight="1" x14ac:dyDescent="0.35">
      <c r="A301" s="6"/>
      <c r="B301" s="23" t="s">
        <v>114</v>
      </c>
      <c r="C301" s="8"/>
    </row>
    <row r="302" spans="1:3" ht="30" customHeight="1" x14ac:dyDescent="0.35">
      <c r="A302" s="6"/>
      <c r="B302" s="23" t="s">
        <v>523</v>
      </c>
      <c r="C302" s="8"/>
    </row>
    <row r="303" spans="1:3" ht="30" customHeight="1" x14ac:dyDescent="0.35">
      <c r="A303" s="6"/>
      <c r="B303" s="23" t="s">
        <v>115</v>
      </c>
      <c r="C303" s="8"/>
    </row>
    <row r="304" spans="1:3" ht="30" customHeight="1" x14ac:dyDescent="0.35">
      <c r="A304" s="6"/>
      <c r="B304" s="23" t="s">
        <v>116</v>
      </c>
      <c r="C304" s="8"/>
    </row>
    <row r="305" spans="1:3" ht="30" customHeight="1" x14ac:dyDescent="0.35">
      <c r="A305" s="6"/>
      <c r="B305" s="23" t="s">
        <v>117</v>
      </c>
      <c r="C305" s="8"/>
    </row>
    <row r="306" spans="1:3" ht="30" customHeight="1" x14ac:dyDescent="0.35">
      <c r="A306" s="6"/>
      <c r="B306" s="23" t="s">
        <v>118</v>
      </c>
      <c r="C306" s="8"/>
    </row>
    <row r="307" spans="1:3" ht="30" customHeight="1" x14ac:dyDescent="0.35">
      <c r="A307" s="6"/>
      <c r="B307" s="23" t="s">
        <v>119</v>
      </c>
      <c r="C307" s="8"/>
    </row>
    <row r="308" spans="1:3" ht="30" customHeight="1" x14ac:dyDescent="0.35">
      <c r="A308" s="6"/>
      <c r="B308" s="23" t="s">
        <v>120</v>
      </c>
      <c r="C308" s="8"/>
    </row>
    <row r="309" spans="1:3" ht="25" x14ac:dyDescent="0.35">
      <c r="A309" s="6" t="s">
        <v>12</v>
      </c>
      <c r="B309" s="7" t="s">
        <v>122</v>
      </c>
      <c r="C309" s="8"/>
    </row>
    <row r="310" spans="1:3" ht="30" customHeight="1" x14ac:dyDescent="0.35">
      <c r="A310" s="20">
        <v>25</v>
      </c>
      <c r="B310" s="21" t="s">
        <v>124</v>
      </c>
      <c r="C310" s="17"/>
    </row>
    <row r="311" spans="1:3" ht="30" customHeight="1" x14ac:dyDescent="0.35">
      <c r="A311" s="20"/>
      <c r="B311" s="13" t="s">
        <v>188</v>
      </c>
      <c r="C311" s="17"/>
    </row>
    <row r="312" spans="1:3" ht="30" customHeight="1" x14ac:dyDescent="0.35">
      <c r="A312" s="6"/>
      <c r="B312" s="23" t="s">
        <v>125</v>
      </c>
      <c r="C312" s="8"/>
    </row>
    <row r="313" spans="1:3" ht="30" customHeight="1" x14ac:dyDescent="0.35">
      <c r="A313" s="6"/>
      <c r="B313" s="23" t="s">
        <v>126</v>
      </c>
      <c r="C313" s="8"/>
    </row>
    <row r="314" spans="1:3" ht="30" customHeight="1" x14ac:dyDescent="0.35">
      <c r="A314" s="6"/>
      <c r="B314" s="23" t="s">
        <v>127</v>
      </c>
      <c r="C314" s="8"/>
    </row>
    <row r="315" spans="1:3" ht="30" customHeight="1" x14ac:dyDescent="0.35">
      <c r="A315" s="6"/>
      <c r="B315" s="23" t="s">
        <v>128</v>
      </c>
      <c r="C315" s="8"/>
    </row>
    <row r="316" spans="1:3" ht="30" customHeight="1" x14ac:dyDescent="0.35">
      <c r="A316" s="6" t="s">
        <v>12</v>
      </c>
      <c r="B316" s="7" t="s">
        <v>129</v>
      </c>
      <c r="C316" s="8"/>
    </row>
    <row r="317" spans="1:3" ht="30" customHeight="1" x14ac:dyDescent="0.35">
      <c r="A317" s="20">
        <v>26</v>
      </c>
      <c r="B317" s="21" t="s">
        <v>130</v>
      </c>
      <c r="C317" s="17"/>
    </row>
    <row r="318" spans="1:3" ht="30" customHeight="1" x14ac:dyDescent="0.35">
      <c r="A318" s="6" t="s">
        <v>12</v>
      </c>
      <c r="B318" s="7" t="s">
        <v>174</v>
      </c>
      <c r="C318" s="57" t="s">
        <v>516</v>
      </c>
    </row>
    <row r="319" spans="1:3" ht="37.5" x14ac:dyDescent="0.35">
      <c r="A319" s="6" t="s">
        <v>14</v>
      </c>
      <c r="B319" s="7" t="s">
        <v>175</v>
      </c>
      <c r="C319" s="35" t="s">
        <v>517</v>
      </c>
    </row>
    <row r="320" spans="1:3" ht="30" customHeight="1" x14ac:dyDescent="0.35">
      <c r="A320" s="6" t="s">
        <v>16</v>
      </c>
      <c r="B320" s="7" t="s">
        <v>524</v>
      </c>
      <c r="C320" s="35" t="s">
        <v>428</v>
      </c>
    </row>
    <row r="321" spans="1:3" ht="37.5" x14ac:dyDescent="0.35">
      <c r="A321" s="59" t="s">
        <v>44</v>
      </c>
      <c r="B321" s="60" t="s">
        <v>132</v>
      </c>
      <c r="C321" s="61"/>
    </row>
    <row r="322" spans="1:3" ht="30" customHeight="1" x14ac:dyDescent="0.35">
      <c r="A322" s="66">
        <v>27</v>
      </c>
      <c r="B322" s="67" t="s">
        <v>133</v>
      </c>
      <c r="C322" s="68"/>
    </row>
    <row r="323" spans="1:3" ht="30" customHeight="1" x14ac:dyDescent="0.35">
      <c r="A323" s="69" t="s">
        <v>12</v>
      </c>
      <c r="B323" s="58" t="s">
        <v>338</v>
      </c>
      <c r="C323" s="70"/>
    </row>
    <row r="324" spans="1:3" ht="30" customHeight="1" x14ac:dyDescent="0.35">
      <c r="A324" s="69" t="s">
        <v>14</v>
      </c>
      <c r="B324" s="58" t="s">
        <v>134</v>
      </c>
      <c r="C324" s="70"/>
    </row>
    <row r="325" spans="1:3" ht="30" customHeight="1" x14ac:dyDescent="0.35">
      <c r="A325" s="69" t="s">
        <v>16</v>
      </c>
      <c r="B325" s="58" t="s">
        <v>339</v>
      </c>
      <c r="C325" s="71" t="s">
        <v>429</v>
      </c>
    </row>
    <row r="326" spans="1:3" ht="30" customHeight="1" x14ac:dyDescent="0.35">
      <c r="A326" s="62">
        <v>28</v>
      </c>
      <c r="B326" s="63" t="s">
        <v>218</v>
      </c>
      <c r="C326" s="64"/>
    </row>
    <row r="327" spans="1:3" ht="30" customHeight="1" x14ac:dyDescent="0.35">
      <c r="A327" s="6" t="s">
        <v>345</v>
      </c>
      <c r="B327" s="7" t="s">
        <v>378</v>
      </c>
      <c r="C327" s="27"/>
    </row>
    <row r="328" spans="1:3" ht="30" customHeight="1" x14ac:dyDescent="0.35">
      <c r="A328" s="6" t="s">
        <v>14</v>
      </c>
      <c r="B328" s="7" t="s">
        <v>219</v>
      </c>
      <c r="C328" s="27"/>
    </row>
    <row r="329" spans="1:3" ht="30" customHeight="1" x14ac:dyDescent="0.35">
      <c r="A329" s="6" t="s">
        <v>16</v>
      </c>
      <c r="B329" s="7" t="s">
        <v>220</v>
      </c>
      <c r="C329" s="27"/>
    </row>
    <row r="330" spans="1:3" ht="30" customHeight="1" x14ac:dyDescent="0.35">
      <c r="A330" s="20">
        <v>29</v>
      </c>
      <c r="B330" s="21" t="s">
        <v>221</v>
      </c>
      <c r="C330" s="17"/>
    </row>
    <row r="331" spans="1:3" ht="30" customHeight="1" x14ac:dyDescent="0.35">
      <c r="A331" s="6" t="s">
        <v>12</v>
      </c>
      <c r="B331" s="7" t="s">
        <v>222</v>
      </c>
      <c r="C331" s="27"/>
    </row>
    <row r="332" spans="1:3" ht="30" customHeight="1" x14ac:dyDescent="0.35">
      <c r="A332" s="6" t="s">
        <v>14</v>
      </c>
      <c r="B332" s="7" t="s">
        <v>277</v>
      </c>
      <c r="C332" s="27"/>
    </row>
    <row r="333" spans="1:3" ht="30" customHeight="1" x14ac:dyDescent="0.35">
      <c r="A333" s="6" t="s">
        <v>16</v>
      </c>
      <c r="B333" s="7" t="s">
        <v>447</v>
      </c>
      <c r="C333" s="27"/>
    </row>
    <row r="334" spans="1:3" ht="37.5" x14ac:dyDescent="0.35">
      <c r="A334" s="6" t="s">
        <v>44</v>
      </c>
      <c r="B334" s="7" t="s">
        <v>293</v>
      </c>
      <c r="C334" s="27"/>
    </row>
    <row r="335" spans="1:3" ht="30" customHeight="1" x14ac:dyDescent="0.35">
      <c r="A335" s="6" t="s">
        <v>49</v>
      </c>
      <c r="B335" s="7" t="s">
        <v>294</v>
      </c>
      <c r="C335" s="27"/>
    </row>
    <row r="336" spans="1:3" ht="30" customHeight="1" x14ac:dyDescent="0.35">
      <c r="A336" s="6" t="s">
        <v>50</v>
      </c>
      <c r="B336" s="7" t="s">
        <v>295</v>
      </c>
      <c r="C336" s="27"/>
    </row>
    <row r="337" spans="1:3" ht="30" customHeight="1" x14ac:dyDescent="0.35">
      <c r="A337" s="6" t="s">
        <v>52</v>
      </c>
      <c r="B337" s="7" t="s">
        <v>296</v>
      </c>
      <c r="C337" s="27"/>
    </row>
    <row r="338" spans="1:3" ht="30" customHeight="1" x14ac:dyDescent="0.35">
      <c r="A338" s="20">
        <v>30</v>
      </c>
      <c r="B338" s="21" t="s">
        <v>611</v>
      </c>
      <c r="C338" s="17"/>
    </row>
    <row r="339" spans="1:3" ht="30" customHeight="1" x14ac:dyDescent="0.35">
      <c r="A339" s="6" t="s">
        <v>12</v>
      </c>
      <c r="B339" s="7" t="s">
        <v>379</v>
      </c>
      <c r="C339" s="6"/>
    </row>
    <row r="340" spans="1:3" ht="30" customHeight="1" x14ac:dyDescent="0.35">
      <c r="A340" s="6" t="s">
        <v>14</v>
      </c>
      <c r="B340" s="7" t="s">
        <v>595</v>
      </c>
      <c r="C340" s="6"/>
    </row>
    <row r="341" spans="1:3" ht="30" customHeight="1" x14ac:dyDescent="0.35">
      <c r="A341" s="6" t="s">
        <v>16</v>
      </c>
      <c r="B341" s="29" t="s">
        <v>598</v>
      </c>
      <c r="C341" s="6"/>
    </row>
    <row r="342" spans="1:3" ht="30" customHeight="1" x14ac:dyDescent="0.35">
      <c r="A342" s="6" t="s">
        <v>44</v>
      </c>
      <c r="B342" s="29" t="s">
        <v>599</v>
      </c>
      <c r="C342" s="6"/>
    </row>
    <row r="343" spans="1:3" ht="37.5" x14ac:dyDescent="0.35">
      <c r="A343" s="6" t="s">
        <v>49</v>
      </c>
      <c r="B343" s="29" t="s">
        <v>600</v>
      </c>
      <c r="C343" s="6"/>
    </row>
    <row r="344" spans="1:3" ht="30" customHeight="1" x14ac:dyDescent="0.35">
      <c r="A344" s="6" t="s">
        <v>50</v>
      </c>
      <c r="B344" s="29" t="s">
        <v>601</v>
      </c>
      <c r="C344" s="6"/>
    </row>
    <row r="345" spans="1:3" ht="30" customHeight="1" x14ac:dyDescent="0.35">
      <c r="A345" s="6" t="s">
        <v>52</v>
      </c>
      <c r="B345" s="29" t="s">
        <v>602</v>
      </c>
      <c r="C345" s="6"/>
    </row>
    <row r="346" spans="1:3" ht="30" customHeight="1" x14ac:dyDescent="0.35">
      <c r="A346" s="88" t="s">
        <v>255</v>
      </c>
      <c r="B346" s="88"/>
      <c r="C346" s="88"/>
    </row>
    <row r="347" spans="1:3" ht="30" customHeight="1" x14ac:dyDescent="0.35">
      <c r="A347" s="3"/>
      <c r="B347" s="3"/>
      <c r="C347" s="3" t="s">
        <v>0</v>
      </c>
    </row>
    <row r="348" spans="1:3" ht="38" x14ac:dyDescent="0.35">
      <c r="A348" s="72" t="s">
        <v>18</v>
      </c>
      <c r="B348" s="30" t="s">
        <v>554</v>
      </c>
      <c r="C348" s="30"/>
    </row>
    <row r="349" spans="1:3" ht="50" x14ac:dyDescent="0.35">
      <c r="A349" s="73">
        <v>1</v>
      </c>
      <c r="B349" s="74" t="s">
        <v>515</v>
      </c>
      <c r="C349" s="76" t="s">
        <v>372</v>
      </c>
    </row>
    <row r="350" spans="1:3" ht="13" x14ac:dyDescent="0.35">
      <c r="A350" s="73" t="s">
        <v>32</v>
      </c>
      <c r="B350" s="74" t="s">
        <v>609</v>
      </c>
      <c r="C350" s="76" t="s">
        <v>372</v>
      </c>
    </row>
    <row r="351" spans="1:3" ht="37.5" x14ac:dyDescent="0.35">
      <c r="A351" s="73">
        <v>2</v>
      </c>
      <c r="B351" s="7" t="s">
        <v>583</v>
      </c>
      <c r="C351" s="76" t="s">
        <v>372</v>
      </c>
    </row>
    <row r="352" spans="1:3" ht="37.5" x14ac:dyDescent="0.35">
      <c r="A352" s="73">
        <v>3</v>
      </c>
      <c r="B352" s="7" t="s">
        <v>581</v>
      </c>
      <c r="C352" s="76" t="s">
        <v>372</v>
      </c>
    </row>
    <row r="353" spans="1:3" ht="25" x14ac:dyDescent="0.35">
      <c r="A353" s="73">
        <v>4</v>
      </c>
      <c r="B353" s="7" t="s">
        <v>584</v>
      </c>
      <c r="C353" s="76" t="s">
        <v>372</v>
      </c>
    </row>
    <row r="354" spans="1:3" ht="37.5" x14ac:dyDescent="0.25">
      <c r="A354" s="73">
        <v>5</v>
      </c>
      <c r="B354" s="77" t="s">
        <v>585</v>
      </c>
      <c r="C354" s="76" t="s">
        <v>372</v>
      </c>
    </row>
    <row r="355" spans="1:3" ht="30" customHeight="1" x14ac:dyDescent="0.35">
      <c r="A355" s="88" t="s">
        <v>253</v>
      </c>
      <c r="B355" s="88"/>
      <c r="C355" s="88"/>
    </row>
    <row r="356" spans="1:3" ht="30" customHeight="1" x14ac:dyDescent="0.35">
      <c r="A356" s="3"/>
      <c r="B356" s="3"/>
      <c r="C356" s="3" t="s">
        <v>0</v>
      </c>
    </row>
    <row r="357" spans="1:3" ht="38" x14ac:dyDescent="0.35">
      <c r="A357" s="72" t="s">
        <v>176</v>
      </c>
      <c r="B357" s="30" t="s">
        <v>363</v>
      </c>
      <c r="C357" s="30"/>
    </row>
    <row r="358" spans="1:3" ht="50" x14ac:dyDescent="0.35">
      <c r="A358" s="6">
        <v>1</v>
      </c>
      <c r="B358" s="7" t="s">
        <v>392</v>
      </c>
      <c r="C358" s="35" t="s">
        <v>372</v>
      </c>
    </row>
    <row r="359" spans="1:3" ht="37.5" x14ac:dyDescent="0.35">
      <c r="A359" s="6">
        <v>2</v>
      </c>
      <c r="B359" s="7" t="s">
        <v>341</v>
      </c>
      <c r="C359" s="27"/>
    </row>
    <row r="360" spans="1:3" ht="50" x14ac:dyDescent="0.35">
      <c r="A360" s="6">
        <v>3</v>
      </c>
      <c r="B360" s="7" t="s">
        <v>181</v>
      </c>
      <c r="C360" s="27"/>
    </row>
    <row r="361" spans="1:3" ht="30" customHeight="1" x14ac:dyDescent="0.35">
      <c r="A361" s="6">
        <v>4</v>
      </c>
      <c r="B361" s="7" t="s">
        <v>342</v>
      </c>
      <c r="C361" s="27"/>
    </row>
    <row r="362" spans="1:3" ht="37.5" x14ac:dyDescent="0.35">
      <c r="A362" s="6">
        <v>5</v>
      </c>
      <c r="B362" s="7" t="s">
        <v>343</v>
      </c>
      <c r="C362" s="27"/>
    </row>
    <row r="363" spans="1:3" ht="30" customHeight="1" x14ac:dyDescent="0.35">
      <c r="A363" s="6">
        <v>6</v>
      </c>
      <c r="B363" s="7" t="s">
        <v>344</v>
      </c>
      <c r="C363" s="27"/>
    </row>
    <row r="364" spans="1:3" ht="37.5" x14ac:dyDescent="0.35">
      <c r="A364" s="6">
        <v>7</v>
      </c>
      <c r="B364" s="7" t="s">
        <v>182</v>
      </c>
      <c r="C364" s="27"/>
    </row>
    <row r="365" spans="1:3" ht="30" customHeight="1" x14ac:dyDescent="0.35">
      <c r="A365" s="87" t="s">
        <v>401</v>
      </c>
      <c r="B365" s="87"/>
      <c r="C365" s="87"/>
    </row>
    <row r="366" spans="1:3" ht="30" customHeight="1" x14ac:dyDescent="0.35">
      <c r="A366" s="3"/>
      <c r="B366" s="3"/>
      <c r="C366" s="36" t="s">
        <v>0</v>
      </c>
    </row>
    <row r="367" spans="1:3" ht="30" customHeight="1" x14ac:dyDescent="0.35">
      <c r="A367" s="4" t="s">
        <v>398</v>
      </c>
      <c r="B367" s="5" t="s">
        <v>371</v>
      </c>
      <c r="C367" s="44"/>
    </row>
    <row r="368" spans="1:3" ht="62.5" x14ac:dyDescent="0.35">
      <c r="A368" s="20">
        <v>1</v>
      </c>
      <c r="B368" s="21" t="s">
        <v>529</v>
      </c>
      <c r="C368" s="40"/>
    </row>
    <row r="369" spans="1:3" ht="65" x14ac:dyDescent="0.35">
      <c r="A369" s="14"/>
      <c r="B369" s="48" t="s">
        <v>393</v>
      </c>
      <c r="C369" s="51"/>
    </row>
    <row r="370" spans="1:3" ht="78" x14ac:dyDescent="0.35">
      <c r="A370" s="50"/>
      <c r="B370" s="49" t="s">
        <v>525</v>
      </c>
      <c r="C370" s="49"/>
    </row>
    <row r="371" spans="1:3" ht="13" x14ac:dyDescent="0.35">
      <c r="A371" s="49"/>
      <c r="B371" s="49" t="s">
        <v>394</v>
      </c>
      <c r="C371" s="49"/>
    </row>
    <row r="372" spans="1:3" ht="13" x14ac:dyDescent="0.35">
      <c r="A372" s="39"/>
      <c r="B372" s="52" t="s">
        <v>184</v>
      </c>
      <c r="C372" s="39"/>
    </row>
    <row r="373" spans="1:3" ht="13" x14ac:dyDescent="0.35">
      <c r="A373" s="39"/>
      <c r="B373" s="52" t="s">
        <v>395</v>
      </c>
      <c r="C373" s="39"/>
    </row>
    <row r="374" spans="1:3" ht="13" x14ac:dyDescent="0.35">
      <c r="A374" s="39"/>
      <c r="B374" s="52" t="s">
        <v>396</v>
      </c>
      <c r="C374" s="39"/>
    </row>
    <row r="375" spans="1:3" ht="13" x14ac:dyDescent="0.35">
      <c r="A375" s="39"/>
      <c r="B375" s="52" t="s">
        <v>70</v>
      </c>
      <c r="C375" s="39"/>
    </row>
    <row r="376" spans="1:3" ht="131.25" customHeight="1" x14ac:dyDescent="0.35">
      <c r="A376" s="51"/>
      <c r="B376" s="53" t="s">
        <v>397</v>
      </c>
      <c r="C376" s="51"/>
    </row>
    <row r="377" spans="1:3" ht="131.25" customHeight="1" x14ac:dyDescent="0.35">
      <c r="A377" s="51"/>
      <c r="B377" s="53" t="s">
        <v>424</v>
      </c>
      <c r="C377" s="51"/>
    </row>
    <row r="378" spans="1:3" ht="13" x14ac:dyDescent="0.35">
      <c r="A378" s="49"/>
      <c r="B378" s="49" t="s">
        <v>399</v>
      </c>
      <c r="C378" s="40"/>
    </row>
    <row r="379" spans="1:3" ht="13" x14ac:dyDescent="0.35">
      <c r="A379" s="39"/>
      <c r="B379" s="52" t="s">
        <v>184</v>
      </c>
      <c r="C379" s="39"/>
    </row>
    <row r="380" spans="1:3" ht="13" x14ac:dyDescent="0.35">
      <c r="A380" s="39"/>
      <c r="B380" s="52" t="s">
        <v>395</v>
      </c>
      <c r="C380" s="39"/>
    </row>
    <row r="381" spans="1:3" ht="13" x14ac:dyDescent="0.35">
      <c r="A381" s="39"/>
      <c r="B381" s="52" t="s">
        <v>396</v>
      </c>
      <c r="C381" s="39"/>
    </row>
    <row r="382" spans="1:3" ht="13" x14ac:dyDescent="0.35">
      <c r="A382" s="39"/>
      <c r="B382" s="52" t="s">
        <v>70</v>
      </c>
      <c r="C382" s="39"/>
    </row>
    <row r="383" spans="1:3" ht="132" customHeight="1" x14ac:dyDescent="0.35">
      <c r="A383" s="51"/>
      <c r="B383" s="53" t="s">
        <v>397</v>
      </c>
      <c r="C383" s="51"/>
    </row>
    <row r="384" spans="1:3" ht="131.25" customHeight="1" x14ac:dyDescent="0.35">
      <c r="A384" s="51"/>
      <c r="B384" s="53" t="s">
        <v>424</v>
      </c>
      <c r="C384" s="51"/>
    </row>
    <row r="385" spans="1:3" ht="13" x14ac:dyDescent="0.35">
      <c r="A385" s="49"/>
      <c r="B385" s="49" t="s">
        <v>400</v>
      </c>
      <c r="C385" s="40"/>
    </row>
    <row r="386" spans="1:3" ht="13" x14ac:dyDescent="0.35">
      <c r="A386" s="39"/>
      <c r="B386" s="52" t="s">
        <v>184</v>
      </c>
      <c r="C386" s="39"/>
    </row>
    <row r="387" spans="1:3" ht="13" x14ac:dyDescent="0.35">
      <c r="A387" s="39"/>
      <c r="B387" s="52" t="s">
        <v>395</v>
      </c>
      <c r="C387" s="39"/>
    </row>
    <row r="388" spans="1:3" ht="13" x14ac:dyDescent="0.35">
      <c r="A388" s="39"/>
      <c r="B388" s="52" t="s">
        <v>396</v>
      </c>
      <c r="C388" s="39"/>
    </row>
    <row r="389" spans="1:3" ht="13" x14ac:dyDescent="0.35">
      <c r="A389" s="39"/>
      <c r="B389" s="52" t="s">
        <v>70</v>
      </c>
      <c r="C389" s="39"/>
    </row>
    <row r="390" spans="1:3" ht="132" customHeight="1" x14ac:dyDescent="0.35">
      <c r="A390" s="51"/>
      <c r="B390" s="53" t="s">
        <v>397</v>
      </c>
      <c r="C390" s="51"/>
    </row>
    <row r="391" spans="1:3" ht="131.25" customHeight="1" x14ac:dyDescent="0.35">
      <c r="A391" s="51"/>
      <c r="B391" s="53" t="s">
        <v>424</v>
      </c>
      <c r="C391" s="51"/>
    </row>
  </sheetData>
  <mergeCells count="4">
    <mergeCell ref="A1:C1"/>
    <mergeCell ref="A355:C355"/>
    <mergeCell ref="A365:C365"/>
    <mergeCell ref="A346:C346"/>
  </mergeCells>
  <conditionalFormatting sqref="A1">
    <cfRule type="cellIs" dxfId="83" priority="25" operator="equal">
      <formula>"Unresponsive"</formula>
    </cfRule>
    <cfRule type="cellIs" dxfId="82" priority="26" operator="equal">
      <formula>"Unresponsive"</formula>
    </cfRule>
  </conditionalFormatting>
  <conditionalFormatting sqref="A6:A18 A126:A131 A369">
    <cfRule type="cellIs" dxfId="81" priority="42" operator="equal">
      <formula>"Unresponsive"</formula>
    </cfRule>
  </conditionalFormatting>
  <conditionalFormatting sqref="A20:A41">
    <cfRule type="cellIs" dxfId="80" priority="35" operator="equal">
      <formula>"Unresponsive"</formula>
    </cfRule>
  </conditionalFormatting>
  <conditionalFormatting sqref="A104:A124">
    <cfRule type="cellIs" dxfId="79" priority="33" operator="equal">
      <formula>"Unresponsive"</formula>
    </cfRule>
  </conditionalFormatting>
  <conditionalFormatting sqref="A346">
    <cfRule type="cellIs" dxfId="78" priority="1" operator="equal">
      <formula>"Unresponsive"</formula>
    </cfRule>
    <cfRule type="cellIs" dxfId="77" priority="2" operator="equal">
      <formula>"Unresponsive"</formula>
    </cfRule>
  </conditionalFormatting>
  <conditionalFormatting sqref="A355">
    <cfRule type="cellIs" dxfId="76" priority="20" operator="equal">
      <formula>"Unresponsive"</formula>
    </cfRule>
    <cfRule type="cellIs" dxfId="75" priority="21" operator="equal">
      <formula>"Unresponsive"</formula>
    </cfRule>
  </conditionalFormatting>
  <conditionalFormatting sqref="A365">
    <cfRule type="cellIs" dxfId="74" priority="7" operator="equal">
      <formula>"Unresponsive"</formula>
    </cfRule>
    <cfRule type="cellIs" dxfId="73" priority="8" operator="equal">
      <formula>"Unresponsive"</formula>
    </cfRule>
  </conditionalFormatting>
  <conditionalFormatting sqref="A3:B3">
    <cfRule type="cellIs" dxfId="72" priority="46" operator="equal">
      <formula>"Unresponsive"</formula>
    </cfRule>
  </conditionalFormatting>
  <conditionalFormatting sqref="A348:B353 A354">
    <cfRule type="cellIs" dxfId="71" priority="5" operator="equal">
      <formula>"Unresponsive"</formula>
    </cfRule>
  </conditionalFormatting>
  <conditionalFormatting sqref="A357:B357">
    <cfRule type="cellIs" dxfId="70" priority="24" operator="equal">
      <formula>"Unresponsive"</formula>
    </cfRule>
  </conditionalFormatting>
  <conditionalFormatting sqref="A367:B367">
    <cfRule type="cellIs" dxfId="69" priority="12" operator="equal">
      <formula>"Unresponsive"</formula>
    </cfRule>
  </conditionalFormatting>
  <conditionalFormatting sqref="A2:C2">
    <cfRule type="cellIs" dxfId="68" priority="47" operator="equal">
      <formula>"Unresponsive"</formula>
    </cfRule>
    <cfRule type="cellIs" dxfId="67" priority="48" operator="equal">
      <formula>"Unresponsive"</formula>
    </cfRule>
  </conditionalFormatting>
  <conditionalFormatting sqref="A347:C347">
    <cfRule type="cellIs" dxfId="66" priority="3" operator="equal">
      <formula>"Unresponsive"</formula>
    </cfRule>
    <cfRule type="cellIs" dxfId="65" priority="4" operator="equal">
      <formula>"Unresponsive"</formula>
    </cfRule>
  </conditionalFormatting>
  <conditionalFormatting sqref="A356:C356">
    <cfRule type="cellIs" dxfId="64" priority="22" operator="equal">
      <formula>"Unresponsive"</formula>
    </cfRule>
    <cfRule type="cellIs" dxfId="63" priority="23" operator="equal">
      <formula>"Unresponsive"</formula>
    </cfRule>
  </conditionalFormatting>
  <conditionalFormatting sqref="A366:C366">
    <cfRule type="cellIs" dxfId="62" priority="9" operator="equal">
      <formula>"Unresponsive"</formula>
    </cfRule>
    <cfRule type="cellIs" dxfId="61" priority="10" operator="equal">
      <formula>"Unresponsive"</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564C-96AF-4442-9857-669542E81315}">
  <dimension ref="A1:C180"/>
  <sheetViews>
    <sheetView zoomScaleNormal="100" workbookViewId="0">
      <selection sqref="A1:C1"/>
    </sheetView>
  </sheetViews>
  <sheetFormatPr defaultColWidth="8.54296875" defaultRowHeight="30" customHeight="1" x14ac:dyDescent="0.35"/>
  <cols>
    <col min="1" max="1" width="8.54296875" style="1"/>
    <col min="2" max="2" width="60.54296875" style="1" customWidth="1"/>
    <col min="3" max="3" width="91" style="2" customWidth="1"/>
    <col min="4" max="4" width="14.1796875" style="1" customWidth="1"/>
    <col min="5" max="16384" width="8.54296875" style="1"/>
  </cols>
  <sheetData>
    <row r="1" spans="1:3" ht="102" customHeight="1" x14ac:dyDescent="0.35">
      <c r="A1" s="87" t="s">
        <v>558</v>
      </c>
      <c r="B1" s="87"/>
      <c r="C1" s="87"/>
    </row>
    <row r="2" spans="1:3" ht="30" customHeight="1" x14ac:dyDescent="0.35">
      <c r="A2" s="3"/>
      <c r="B2" s="3"/>
      <c r="C2" s="3" t="s">
        <v>0</v>
      </c>
    </row>
    <row r="3" spans="1:3" ht="38" x14ac:dyDescent="0.35">
      <c r="A3" s="4" t="s">
        <v>1</v>
      </c>
      <c r="B3" s="5" t="s">
        <v>559</v>
      </c>
      <c r="C3" s="30"/>
    </row>
    <row r="4" spans="1:3" ht="76" x14ac:dyDescent="0.35">
      <c r="A4" s="6">
        <v>1</v>
      </c>
      <c r="B4" s="7" t="s">
        <v>562</v>
      </c>
      <c r="C4" s="8"/>
    </row>
    <row r="5" spans="1:3" ht="30" customHeight="1" x14ac:dyDescent="0.35">
      <c r="A5" s="20">
        <v>2</v>
      </c>
      <c r="B5" s="21" t="s">
        <v>19</v>
      </c>
      <c r="C5" s="17"/>
    </row>
    <row r="6" spans="1:3" ht="30" customHeight="1" x14ac:dyDescent="0.35">
      <c r="A6" s="11"/>
      <c r="B6" s="13" t="s">
        <v>560</v>
      </c>
      <c r="C6" s="17"/>
    </row>
    <row r="7" spans="1:3" ht="30" customHeight="1" x14ac:dyDescent="0.35">
      <c r="A7" s="11"/>
      <c r="B7" s="13" t="s">
        <v>20</v>
      </c>
      <c r="C7" s="17"/>
    </row>
    <row r="8" spans="1:3" ht="30" customHeight="1" x14ac:dyDescent="0.35">
      <c r="A8" s="18"/>
      <c r="B8" s="15" t="s">
        <v>21</v>
      </c>
      <c r="C8" s="19"/>
    </row>
    <row r="9" spans="1:3" ht="30" customHeight="1" x14ac:dyDescent="0.35">
      <c r="A9" s="18"/>
      <c r="B9" s="15" t="s">
        <v>22</v>
      </c>
      <c r="C9" s="19"/>
    </row>
    <row r="10" spans="1:3" ht="30" customHeight="1" x14ac:dyDescent="0.35">
      <c r="A10" s="18"/>
      <c r="B10" s="15" t="s">
        <v>23</v>
      </c>
      <c r="C10" s="19"/>
    </row>
    <row r="11" spans="1:3" ht="30" customHeight="1" x14ac:dyDescent="0.35">
      <c r="A11" s="18"/>
      <c r="B11" s="15" t="s">
        <v>24</v>
      </c>
      <c r="C11" s="19"/>
    </row>
    <row r="12" spans="1:3" ht="30" customHeight="1" x14ac:dyDescent="0.35">
      <c r="A12" s="18"/>
      <c r="B12" s="15" t="s">
        <v>25</v>
      </c>
      <c r="C12" s="19"/>
    </row>
    <row r="13" spans="1:3" ht="30" customHeight="1" x14ac:dyDescent="0.35">
      <c r="A13" s="11"/>
      <c r="B13" s="13" t="s">
        <v>26</v>
      </c>
      <c r="C13" s="17"/>
    </row>
    <row r="14" spans="1:3" ht="30" customHeight="1" x14ac:dyDescent="0.35">
      <c r="A14" s="18"/>
      <c r="B14" s="15" t="s">
        <v>21</v>
      </c>
      <c r="C14" s="19"/>
    </row>
    <row r="15" spans="1:3" ht="30" customHeight="1" x14ac:dyDescent="0.35">
      <c r="A15" s="18"/>
      <c r="B15" s="15" t="s">
        <v>22</v>
      </c>
      <c r="C15" s="19"/>
    </row>
    <row r="16" spans="1:3" ht="30" customHeight="1" x14ac:dyDescent="0.35">
      <c r="A16" s="18"/>
      <c r="B16" s="15" t="s">
        <v>23</v>
      </c>
      <c r="C16" s="19"/>
    </row>
    <row r="17" spans="1:3" ht="30" customHeight="1" x14ac:dyDescent="0.35">
      <c r="A17" s="18"/>
      <c r="B17" s="15" t="s">
        <v>24</v>
      </c>
      <c r="C17" s="19"/>
    </row>
    <row r="18" spans="1:3" ht="30" customHeight="1" x14ac:dyDescent="0.35">
      <c r="A18" s="18"/>
      <c r="B18" s="15" t="s">
        <v>25</v>
      </c>
      <c r="C18" s="19"/>
    </row>
    <row r="19" spans="1:3" ht="30" customHeight="1" x14ac:dyDescent="0.35">
      <c r="A19" s="20">
        <v>3</v>
      </c>
      <c r="B19" s="21" t="s">
        <v>270</v>
      </c>
      <c r="C19" s="17"/>
    </row>
    <row r="20" spans="1:3" ht="30" customHeight="1" x14ac:dyDescent="0.35">
      <c r="A20" s="11"/>
      <c r="B20" s="13" t="s">
        <v>560</v>
      </c>
      <c r="C20" s="17"/>
    </row>
    <row r="21" spans="1:3" ht="30" customHeight="1" x14ac:dyDescent="0.35">
      <c r="A21" s="18"/>
      <c r="B21" s="15" t="s">
        <v>21</v>
      </c>
      <c r="C21" s="19"/>
    </row>
    <row r="22" spans="1:3" ht="30" customHeight="1" x14ac:dyDescent="0.35">
      <c r="A22" s="18"/>
      <c r="B22" s="15" t="s">
        <v>27</v>
      </c>
      <c r="C22" s="19"/>
    </row>
    <row r="23" spans="1:3" ht="30" customHeight="1" x14ac:dyDescent="0.35">
      <c r="A23" s="18"/>
      <c r="B23" s="15" t="s">
        <v>28</v>
      </c>
      <c r="C23" s="19"/>
    </row>
    <row r="24" spans="1:3" ht="30" customHeight="1" x14ac:dyDescent="0.35">
      <c r="A24" s="18"/>
      <c r="B24" s="15" t="s">
        <v>368</v>
      </c>
      <c r="C24" s="19"/>
    </row>
    <row r="25" spans="1:3" ht="30" customHeight="1" x14ac:dyDescent="0.35">
      <c r="A25" s="18"/>
      <c r="B25" s="15" t="s">
        <v>369</v>
      </c>
      <c r="C25" s="19"/>
    </row>
    <row r="26" spans="1:3" ht="30" customHeight="1" x14ac:dyDescent="0.35">
      <c r="A26" s="18"/>
      <c r="B26" s="15" t="s">
        <v>370</v>
      </c>
      <c r="C26" s="19"/>
    </row>
    <row r="27" spans="1:3" ht="30" customHeight="1" x14ac:dyDescent="0.35">
      <c r="A27" s="18"/>
      <c r="B27" s="15" t="s">
        <v>367</v>
      </c>
      <c r="C27" s="19"/>
    </row>
    <row r="28" spans="1:3" ht="30" customHeight="1" x14ac:dyDescent="0.35">
      <c r="A28" s="18"/>
      <c r="B28" s="15" t="s">
        <v>21</v>
      </c>
      <c r="C28" s="19"/>
    </row>
    <row r="29" spans="1:3" ht="30" customHeight="1" x14ac:dyDescent="0.35">
      <c r="A29" s="18"/>
      <c r="B29" s="15" t="s">
        <v>27</v>
      </c>
      <c r="C29" s="19"/>
    </row>
    <row r="30" spans="1:3" ht="30" customHeight="1" x14ac:dyDescent="0.35">
      <c r="A30" s="18"/>
      <c r="B30" s="15" t="s">
        <v>28</v>
      </c>
      <c r="C30" s="19"/>
    </row>
    <row r="31" spans="1:3" ht="30" customHeight="1" x14ac:dyDescent="0.35">
      <c r="A31" s="18"/>
      <c r="B31" s="15" t="s">
        <v>368</v>
      </c>
      <c r="C31" s="19"/>
    </row>
    <row r="32" spans="1:3" ht="30" customHeight="1" x14ac:dyDescent="0.35">
      <c r="A32" s="18"/>
      <c r="B32" s="15" t="s">
        <v>369</v>
      </c>
      <c r="C32" s="19"/>
    </row>
    <row r="33" spans="1:3" ht="30" customHeight="1" x14ac:dyDescent="0.35">
      <c r="A33" s="18"/>
      <c r="B33" s="15" t="s">
        <v>370</v>
      </c>
      <c r="C33" s="19"/>
    </row>
    <row r="34" spans="1:3" ht="30" customHeight="1" x14ac:dyDescent="0.35">
      <c r="A34" s="18"/>
      <c r="B34" s="15" t="s">
        <v>367</v>
      </c>
      <c r="C34" s="19"/>
    </row>
    <row r="35" spans="1:3" ht="30" customHeight="1" x14ac:dyDescent="0.35">
      <c r="A35" s="18"/>
      <c r="B35" s="15" t="s">
        <v>21</v>
      </c>
      <c r="C35" s="19"/>
    </row>
    <row r="36" spans="1:3" ht="30" customHeight="1" x14ac:dyDescent="0.35">
      <c r="A36" s="18"/>
      <c r="B36" s="15" t="s">
        <v>27</v>
      </c>
      <c r="C36" s="19"/>
    </row>
    <row r="37" spans="1:3" ht="30" customHeight="1" x14ac:dyDescent="0.35">
      <c r="A37" s="18"/>
      <c r="B37" s="15" t="s">
        <v>28</v>
      </c>
      <c r="C37" s="19"/>
    </row>
    <row r="38" spans="1:3" ht="30" customHeight="1" x14ac:dyDescent="0.35">
      <c r="A38" s="18"/>
      <c r="B38" s="15" t="s">
        <v>368</v>
      </c>
      <c r="C38" s="19"/>
    </row>
    <row r="39" spans="1:3" ht="30" customHeight="1" x14ac:dyDescent="0.35">
      <c r="A39" s="18"/>
      <c r="B39" s="15" t="s">
        <v>369</v>
      </c>
      <c r="C39" s="19"/>
    </row>
    <row r="40" spans="1:3" ht="30" customHeight="1" x14ac:dyDescent="0.35">
      <c r="A40" s="18"/>
      <c r="B40" s="15" t="s">
        <v>370</v>
      </c>
      <c r="C40" s="19"/>
    </row>
    <row r="41" spans="1:3" ht="30" customHeight="1" x14ac:dyDescent="0.35">
      <c r="A41" s="18"/>
      <c r="B41" s="15" t="s">
        <v>367</v>
      </c>
      <c r="C41" s="19"/>
    </row>
    <row r="42" spans="1:3" ht="30" customHeight="1" x14ac:dyDescent="0.35">
      <c r="A42" s="6">
        <v>4</v>
      </c>
      <c r="B42" s="7" t="s">
        <v>29</v>
      </c>
      <c r="C42" s="8"/>
    </row>
    <row r="43" spans="1:3" ht="30" customHeight="1" x14ac:dyDescent="0.35">
      <c r="A43" s="6">
        <v>5</v>
      </c>
      <c r="B43" s="7" t="s">
        <v>321</v>
      </c>
      <c r="C43" s="8"/>
    </row>
    <row r="44" spans="1:3" ht="30" customHeight="1" x14ac:dyDescent="0.35">
      <c r="A44" s="6">
        <v>6</v>
      </c>
      <c r="B44" s="7" t="s">
        <v>189</v>
      </c>
      <c r="C44" s="8"/>
    </row>
    <row r="45" spans="1:3" ht="30" customHeight="1" x14ac:dyDescent="0.35">
      <c r="A45" s="20">
        <v>7</v>
      </c>
      <c r="B45" s="21" t="s">
        <v>30</v>
      </c>
      <c r="C45" s="21"/>
    </row>
    <row r="46" spans="1:3" ht="37.5" x14ac:dyDescent="0.35">
      <c r="A46" s="6" t="s">
        <v>12</v>
      </c>
      <c r="B46" s="7" t="s">
        <v>31</v>
      </c>
      <c r="C46" s="8"/>
    </row>
    <row r="47" spans="1:3" ht="30" customHeight="1" x14ac:dyDescent="0.35">
      <c r="A47" s="6" t="s">
        <v>14</v>
      </c>
      <c r="B47" s="7" t="s">
        <v>33</v>
      </c>
      <c r="C47" s="8"/>
    </row>
    <row r="48" spans="1:3" ht="30" customHeight="1" x14ac:dyDescent="0.35">
      <c r="A48" s="6" t="s">
        <v>16</v>
      </c>
      <c r="B48" s="7" t="s">
        <v>35</v>
      </c>
      <c r="C48" s="8"/>
    </row>
    <row r="49" spans="1:3" ht="30" customHeight="1" x14ac:dyDescent="0.35">
      <c r="A49" s="6" t="s">
        <v>44</v>
      </c>
      <c r="B49" s="7" t="s">
        <v>37</v>
      </c>
      <c r="C49" s="8"/>
    </row>
    <row r="50" spans="1:3" ht="37.5" x14ac:dyDescent="0.35">
      <c r="A50" s="6" t="s">
        <v>49</v>
      </c>
      <c r="B50" s="7" t="s">
        <v>297</v>
      </c>
      <c r="C50" s="8"/>
    </row>
    <row r="51" spans="1:3" ht="30" customHeight="1" x14ac:dyDescent="0.35">
      <c r="A51" s="6" t="s">
        <v>50</v>
      </c>
      <c r="B51" s="7" t="s">
        <v>40</v>
      </c>
      <c r="C51" s="8"/>
    </row>
    <row r="52" spans="1:3" ht="30" customHeight="1" x14ac:dyDescent="0.35">
      <c r="A52" s="6" t="s">
        <v>52</v>
      </c>
      <c r="B52" s="7" t="s">
        <v>298</v>
      </c>
      <c r="C52" s="8"/>
    </row>
    <row r="53" spans="1:3" ht="37.5" x14ac:dyDescent="0.35">
      <c r="A53" s="6" t="s">
        <v>53</v>
      </c>
      <c r="B53" s="7" t="s">
        <v>135</v>
      </c>
      <c r="C53" s="8"/>
    </row>
    <row r="54" spans="1:3" ht="30" customHeight="1" x14ac:dyDescent="0.35">
      <c r="A54" s="6" t="s">
        <v>32</v>
      </c>
      <c r="B54" s="7" t="s">
        <v>299</v>
      </c>
      <c r="C54" s="8"/>
    </row>
    <row r="55" spans="1:3" ht="50" x14ac:dyDescent="0.35">
      <c r="A55" s="6" t="s">
        <v>59</v>
      </c>
      <c r="B55" s="7" t="s">
        <v>291</v>
      </c>
      <c r="C55" s="8"/>
    </row>
    <row r="56" spans="1:3" ht="50.25" customHeight="1" x14ac:dyDescent="0.35">
      <c r="A56" s="6" t="s">
        <v>74</v>
      </c>
      <c r="B56" s="7" t="s">
        <v>373</v>
      </c>
      <c r="C56" s="8"/>
    </row>
    <row r="57" spans="1:3" ht="30" customHeight="1" x14ac:dyDescent="0.35">
      <c r="A57" s="32">
        <v>8</v>
      </c>
      <c r="B57" s="33" t="s">
        <v>437</v>
      </c>
      <c r="C57" s="34"/>
    </row>
    <row r="58" spans="1:3" ht="40.5" customHeight="1" x14ac:dyDescent="0.35">
      <c r="A58" s="6" t="s">
        <v>12</v>
      </c>
      <c r="B58" s="75" t="s">
        <v>539</v>
      </c>
      <c r="C58" s="8"/>
    </row>
    <row r="59" spans="1:3" ht="53.25" customHeight="1" x14ac:dyDescent="0.35">
      <c r="A59" s="6" t="s">
        <v>14</v>
      </c>
      <c r="B59" s="75" t="s">
        <v>540</v>
      </c>
      <c r="C59" s="8"/>
    </row>
    <row r="60" spans="1:3" ht="55.5" customHeight="1" x14ac:dyDescent="0.35">
      <c r="A60" s="6" t="s">
        <v>16</v>
      </c>
      <c r="B60" s="75" t="s">
        <v>541</v>
      </c>
      <c r="C60" s="8"/>
    </row>
    <row r="61" spans="1:3" ht="59.25" customHeight="1" x14ac:dyDescent="0.35">
      <c r="A61" s="6" t="s">
        <v>44</v>
      </c>
      <c r="B61" s="75" t="s">
        <v>542</v>
      </c>
      <c r="C61" s="8"/>
    </row>
    <row r="62" spans="1:3" ht="59.25" customHeight="1" x14ac:dyDescent="0.35">
      <c r="A62" s="6" t="s">
        <v>49</v>
      </c>
      <c r="B62" s="75" t="s">
        <v>543</v>
      </c>
      <c r="C62" s="8"/>
    </row>
    <row r="63" spans="1:3" ht="56.25" customHeight="1" x14ac:dyDescent="0.35">
      <c r="A63" s="6" t="s">
        <v>50</v>
      </c>
      <c r="B63" s="75" t="s">
        <v>544</v>
      </c>
      <c r="C63" s="8"/>
    </row>
    <row r="64" spans="1:3" ht="43.5" customHeight="1" x14ac:dyDescent="0.35">
      <c r="A64" s="6" t="s">
        <v>52</v>
      </c>
      <c r="B64" s="75" t="s">
        <v>545</v>
      </c>
      <c r="C64" s="8"/>
    </row>
    <row r="65" spans="1:3" ht="43.5" customHeight="1" x14ac:dyDescent="0.35">
      <c r="A65" s="6" t="s">
        <v>53</v>
      </c>
      <c r="B65" s="75" t="s">
        <v>546</v>
      </c>
      <c r="C65" s="8"/>
    </row>
    <row r="66" spans="1:3" ht="48" customHeight="1" x14ac:dyDescent="0.35">
      <c r="A66" s="6" t="s">
        <v>32</v>
      </c>
      <c r="B66" s="75" t="s">
        <v>547</v>
      </c>
      <c r="C66" s="8"/>
    </row>
    <row r="67" spans="1:3" ht="45.75" customHeight="1" x14ac:dyDescent="0.35">
      <c r="A67" s="6" t="s">
        <v>59</v>
      </c>
      <c r="B67" s="75" t="s">
        <v>548</v>
      </c>
      <c r="C67" s="8"/>
    </row>
    <row r="68" spans="1:3" ht="54" customHeight="1" x14ac:dyDescent="0.35">
      <c r="A68" s="6" t="s">
        <v>74</v>
      </c>
      <c r="B68" s="75" t="s">
        <v>549</v>
      </c>
      <c r="C68" s="8"/>
    </row>
    <row r="69" spans="1:3" ht="54" customHeight="1" x14ac:dyDescent="0.35">
      <c r="A69" s="6" t="s">
        <v>75</v>
      </c>
      <c r="B69" s="75" t="s">
        <v>550</v>
      </c>
      <c r="C69" s="8"/>
    </row>
    <row r="70" spans="1:3" ht="47.25" customHeight="1" x14ac:dyDescent="0.35">
      <c r="A70" s="6" t="s">
        <v>76</v>
      </c>
      <c r="B70" s="75" t="s">
        <v>551</v>
      </c>
      <c r="C70" s="8"/>
    </row>
    <row r="71" spans="1:3" ht="30" customHeight="1" x14ac:dyDescent="0.35">
      <c r="A71" s="6">
        <v>9</v>
      </c>
      <c r="B71" s="7" t="s">
        <v>597</v>
      </c>
      <c r="C71" s="8"/>
    </row>
    <row r="72" spans="1:3" ht="30" customHeight="1" x14ac:dyDescent="0.35">
      <c r="A72" s="6" t="s">
        <v>12</v>
      </c>
      <c r="B72" s="7" t="s">
        <v>137</v>
      </c>
      <c r="C72" s="8"/>
    </row>
    <row r="73" spans="1:3" ht="30" customHeight="1" x14ac:dyDescent="0.35">
      <c r="A73" s="6" t="s">
        <v>14</v>
      </c>
      <c r="B73" s="7" t="s">
        <v>346</v>
      </c>
      <c r="C73" s="8"/>
    </row>
    <row r="74" spans="1:3" ht="30" customHeight="1" x14ac:dyDescent="0.35">
      <c r="A74" s="6">
        <v>10</v>
      </c>
      <c r="B74" s="7" t="s">
        <v>347</v>
      </c>
      <c r="C74" s="8"/>
    </row>
    <row r="75" spans="1:3" ht="50" x14ac:dyDescent="0.35">
      <c r="A75" s="6">
        <v>11</v>
      </c>
      <c r="B75" s="7" t="s">
        <v>388</v>
      </c>
      <c r="C75" s="8"/>
    </row>
    <row r="76" spans="1:3" ht="30" customHeight="1" x14ac:dyDescent="0.35">
      <c r="A76" s="6">
        <v>12</v>
      </c>
      <c r="B76" s="7" t="s">
        <v>389</v>
      </c>
      <c r="C76" s="8"/>
    </row>
    <row r="77" spans="1:3" ht="30" customHeight="1" x14ac:dyDescent="0.35">
      <c r="A77" s="6">
        <v>13</v>
      </c>
      <c r="B77" s="7" t="s">
        <v>271</v>
      </c>
      <c r="C77" s="8"/>
    </row>
    <row r="78" spans="1:3" ht="30" customHeight="1" x14ac:dyDescent="0.35">
      <c r="A78" s="6">
        <v>14</v>
      </c>
      <c r="B78" s="7" t="s">
        <v>272</v>
      </c>
      <c r="C78" s="8"/>
    </row>
    <row r="79" spans="1:3" ht="50" x14ac:dyDescent="0.35">
      <c r="A79" s="6">
        <v>15</v>
      </c>
      <c r="B79" s="7" t="s">
        <v>426</v>
      </c>
      <c r="C79" s="8"/>
    </row>
    <row r="80" spans="1:3" ht="51.75" customHeight="1" x14ac:dyDescent="0.35">
      <c r="A80" s="6">
        <v>16</v>
      </c>
      <c r="B80" s="7" t="s">
        <v>349</v>
      </c>
      <c r="C80" s="8"/>
    </row>
    <row r="81" spans="1:3" ht="37.5" x14ac:dyDescent="0.35">
      <c r="A81" s="6">
        <v>17</v>
      </c>
      <c r="B81" s="7" t="s">
        <v>425</v>
      </c>
      <c r="C81" s="8"/>
    </row>
    <row r="82" spans="1:3" ht="30" customHeight="1" x14ac:dyDescent="0.35">
      <c r="A82" s="6">
        <v>18</v>
      </c>
      <c r="B82" s="7" t="s">
        <v>57</v>
      </c>
      <c r="C82" s="8"/>
    </row>
    <row r="83" spans="1:3" ht="30" customHeight="1" x14ac:dyDescent="0.35">
      <c r="A83" s="6">
        <v>19</v>
      </c>
      <c r="B83" s="7" t="s">
        <v>58</v>
      </c>
      <c r="C83" s="8"/>
    </row>
    <row r="84" spans="1:3" ht="37.5" x14ac:dyDescent="0.35">
      <c r="A84" s="6">
        <v>20</v>
      </c>
      <c r="B84" s="7" t="s">
        <v>563</v>
      </c>
      <c r="C84" s="35" t="s">
        <v>430</v>
      </c>
    </row>
    <row r="85" spans="1:3" ht="25" x14ac:dyDescent="0.35">
      <c r="A85" s="6">
        <v>21</v>
      </c>
      <c r="B85" s="7" t="s">
        <v>526</v>
      </c>
      <c r="C85" s="35" t="s">
        <v>431</v>
      </c>
    </row>
    <row r="86" spans="1:3" ht="30" customHeight="1" x14ac:dyDescent="0.35">
      <c r="A86" s="20">
        <v>22</v>
      </c>
      <c r="B86" s="21" t="s">
        <v>88</v>
      </c>
      <c r="C86" s="21"/>
    </row>
    <row r="87" spans="1:3" ht="37.5" x14ac:dyDescent="0.35">
      <c r="A87" s="6" t="s">
        <v>12</v>
      </c>
      <c r="B87" s="7" t="s">
        <v>527</v>
      </c>
      <c r="C87" s="8"/>
    </row>
    <row r="88" spans="1:3" ht="25.5" x14ac:dyDescent="0.35">
      <c r="A88" s="20" t="s">
        <v>14</v>
      </c>
      <c r="B88" s="21" t="s">
        <v>186</v>
      </c>
      <c r="C88" s="21"/>
    </row>
    <row r="89" spans="1:3" ht="13" x14ac:dyDescent="0.35">
      <c r="A89" s="6"/>
      <c r="B89" s="23" t="s">
        <v>90</v>
      </c>
      <c r="C89" s="8"/>
    </row>
    <row r="90" spans="1:3" ht="13" x14ac:dyDescent="0.35">
      <c r="A90" s="6"/>
      <c r="B90" s="23" t="s">
        <v>91</v>
      </c>
      <c r="C90" s="8"/>
    </row>
    <row r="91" spans="1:3" ht="13" x14ac:dyDescent="0.35">
      <c r="A91" s="6"/>
      <c r="B91" s="23" t="s">
        <v>92</v>
      </c>
      <c r="C91" s="8"/>
    </row>
    <row r="92" spans="1:3" ht="13" x14ac:dyDescent="0.35">
      <c r="A92" s="6"/>
      <c r="B92" s="23" t="s">
        <v>93</v>
      </c>
      <c r="C92" s="8"/>
    </row>
    <row r="93" spans="1:3" ht="26" x14ac:dyDescent="0.35">
      <c r="A93" s="6"/>
      <c r="B93" s="23" t="s">
        <v>94</v>
      </c>
      <c r="C93" s="8"/>
    </row>
    <row r="94" spans="1:3" ht="25" x14ac:dyDescent="0.35">
      <c r="A94" s="6" t="s">
        <v>16</v>
      </c>
      <c r="B94" s="7" t="s">
        <v>95</v>
      </c>
      <c r="C94" s="8"/>
    </row>
    <row r="95" spans="1:3" ht="37.5" x14ac:dyDescent="0.35">
      <c r="A95" s="6" t="s">
        <v>44</v>
      </c>
      <c r="B95" s="7" t="s">
        <v>335</v>
      </c>
      <c r="C95" s="8"/>
    </row>
    <row r="96" spans="1:3" ht="30" customHeight="1" x14ac:dyDescent="0.35">
      <c r="A96" s="6" t="s">
        <v>49</v>
      </c>
      <c r="B96" s="7" t="s">
        <v>292</v>
      </c>
      <c r="C96" s="8"/>
    </row>
    <row r="97" spans="1:3" ht="30" customHeight="1" x14ac:dyDescent="0.35">
      <c r="A97" s="20">
        <v>23</v>
      </c>
      <c r="B97" s="21" t="s">
        <v>380</v>
      </c>
      <c r="C97" s="21"/>
    </row>
    <row r="98" spans="1:3" ht="30" customHeight="1" x14ac:dyDescent="0.35">
      <c r="A98" s="6" t="s">
        <v>12</v>
      </c>
      <c r="B98" s="7" t="s">
        <v>382</v>
      </c>
      <c r="C98" s="8"/>
    </row>
    <row r="99" spans="1:3" ht="30" customHeight="1" x14ac:dyDescent="0.35">
      <c r="A99" s="6" t="s">
        <v>14</v>
      </c>
      <c r="B99" s="7" t="s">
        <v>383</v>
      </c>
      <c r="C99" s="35" t="s">
        <v>372</v>
      </c>
    </row>
    <row r="100" spans="1:3" ht="50" x14ac:dyDescent="0.35">
      <c r="A100" s="6" t="s">
        <v>16</v>
      </c>
      <c r="B100" s="7" t="s">
        <v>291</v>
      </c>
      <c r="C100" s="8"/>
    </row>
    <row r="101" spans="1:3" ht="37.5" x14ac:dyDescent="0.35">
      <c r="A101" s="6" t="s">
        <v>44</v>
      </c>
      <c r="B101" s="7" t="s">
        <v>381</v>
      </c>
      <c r="C101" s="8"/>
    </row>
    <row r="102" spans="1:3" ht="37.5" x14ac:dyDescent="0.35">
      <c r="A102" s="83" t="s">
        <v>49</v>
      </c>
      <c r="B102" s="29" t="s">
        <v>538</v>
      </c>
      <c r="C102" s="8"/>
    </row>
    <row r="103" spans="1:3" ht="30" customHeight="1" x14ac:dyDescent="0.35">
      <c r="A103" s="83" t="s">
        <v>50</v>
      </c>
      <c r="B103" s="29" t="s">
        <v>612</v>
      </c>
      <c r="C103" s="8"/>
    </row>
    <row r="104" spans="1:3" ht="30" customHeight="1" x14ac:dyDescent="0.35">
      <c r="A104" s="20">
        <v>24</v>
      </c>
      <c r="B104" s="21" t="s">
        <v>82</v>
      </c>
      <c r="C104" s="34"/>
    </row>
    <row r="105" spans="1:3" ht="30" customHeight="1" x14ac:dyDescent="0.35">
      <c r="A105" s="20" t="s">
        <v>12</v>
      </c>
      <c r="B105" s="21" t="s">
        <v>83</v>
      </c>
      <c r="C105" s="34"/>
    </row>
    <row r="106" spans="1:3" ht="30" customHeight="1" x14ac:dyDescent="0.35">
      <c r="A106" s="20"/>
      <c r="B106" s="13" t="s">
        <v>84</v>
      </c>
      <c r="C106" s="34"/>
    </row>
    <row r="107" spans="1:3" ht="30" customHeight="1" x14ac:dyDescent="0.35">
      <c r="A107" s="6"/>
      <c r="B107" s="23" t="s">
        <v>85</v>
      </c>
      <c r="C107" s="8"/>
    </row>
    <row r="108" spans="1:3" ht="30" customHeight="1" x14ac:dyDescent="0.35">
      <c r="A108" s="6"/>
      <c r="B108" s="23" t="s">
        <v>69</v>
      </c>
      <c r="C108" s="8"/>
    </row>
    <row r="109" spans="1:3" ht="30" customHeight="1" x14ac:dyDescent="0.35">
      <c r="A109" s="6"/>
      <c r="B109" s="23" t="s">
        <v>348</v>
      </c>
      <c r="C109" s="8"/>
    </row>
    <row r="110" spans="1:3" ht="30" customHeight="1" x14ac:dyDescent="0.35">
      <c r="A110" s="6"/>
      <c r="B110" s="23" t="s">
        <v>417</v>
      </c>
      <c r="C110" s="8"/>
    </row>
    <row r="111" spans="1:3" ht="30" customHeight="1" x14ac:dyDescent="0.35">
      <c r="A111" s="6" t="s">
        <v>14</v>
      </c>
      <c r="B111" s="7" t="s">
        <v>86</v>
      </c>
      <c r="C111" s="8"/>
    </row>
    <row r="112" spans="1:3" ht="30" customHeight="1" x14ac:dyDescent="0.35">
      <c r="A112" s="6" t="s">
        <v>16</v>
      </c>
      <c r="B112" s="7" t="s">
        <v>87</v>
      </c>
      <c r="C112" s="8"/>
    </row>
    <row r="113" spans="1:3" ht="30" customHeight="1" x14ac:dyDescent="0.35">
      <c r="A113" s="6" t="s">
        <v>44</v>
      </c>
      <c r="B113" s="7" t="s">
        <v>191</v>
      </c>
      <c r="C113" s="8"/>
    </row>
    <row r="114" spans="1:3" ht="30" customHeight="1" x14ac:dyDescent="0.35">
      <c r="A114" s="6" t="s">
        <v>44</v>
      </c>
      <c r="B114" s="7" t="s">
        <v>192</v>
      </c>
      <c r="C114" s="8"/>
    </row>
    <row r="115" spans="1:3" ht="30" customHeight="1" x14ac:dyDescent="0.35">
      <c r="A115" s="6" t="s">
        <v>49</v>
      </c>
      <c r="B115" s="7" t="s">
        <v>318</v>
      </c>
      <c r="C115" s="8"/>
    </row>
    <row r="116" spans="1:3" ht="30" customHeight="1" x14ac:dyDescent="0.35">
      <c r="A116" s="6" t="s">
        <v>50</v>
      </c>
      <c r="B116" s="7" t="s">
        <v>319</v>
      </c>
      <c r="C116" s="8"/>
    </row>
    <row r="117" spans="1:3" ht="30" customHeight="1" x14ac:dyDescent="0.35">
      <c r="A117" s="20">
        <v>25</v>
      </c>
      <c r="B117" s="21" t="s">
        <v>130</v>
      </c>
      <c r="C117" s="17"/>
    </row>
    <row r="118" spans="1:3" ht="30" customHeight="1" x14ac:dyDescent="0.35">
      <c r="A118" s="6" t="s">
        <v>12</v>
      </c>
      <c r="B118" s="7" t="s">
        <v>350</v>
      </c>
      <c r="C118" s="35" t="s">
        <v>432</v>
      </c>
    </row>
    <row r="119" spans="1:3" ht="37.5" x14ac:dyDescent="0.35">
      <c r="A119" s="6" t="s">
        <v>14</v>
      </c>
      <c r="B119" s="7" t="s">
        <v>175</v>
      </c>
      <c r="C119" s="35" t="s">
        <v>433</v>
      </c>
    </row>
    <row r="120" spans="1:3" ht="25" x14ac:dyDescent="0.35">
      <c r="A120" s="6" t="s">
        <v>16</v>
      </c>
      <c r="B120" s="7" t="s">
        <v>131</v>
      </c>
      <c r="C120" s="35" t="s">
        <v>434</v>
      </c>
    </row>
    <row r="121" spans="1:3" ht="30" customHeight="1" x14ac:dyDescent="0.35">
      <c r="A121" s="6" t="s">
        <v>44</v>
      </c>
      <c r="B121" s="7" t="s">
        <v>351</v>
      </c>
      <c r="C121" s="8"/>
    </row>
    <row r="122" spans="1:3" ht="30" customHeight="1" x14ac:dyDescent="0.35">
      <c r="A122" s="6" t="s">
        <v>49</v>
      </c>
      <c r="B122" s="7" t="s">
        <v>352</v>
      </c>
      <c r="C122" s="8"/>
    </row>
    <row r="123" spans="1:3" ht="30" customHeight="1" x14ac:dyDescent="0.35">
      <c r="A123" s="6" t="s">
        <v>50</v>
      </c>
      <c r="B123" s="7" t="s">
        <v>353</v>
      </c>
      <c r="C123" s="8"/>
    </row>
    <row r="124" spans="1:3" ht="30" customHeight="1" x14ac:dyDescent="0.35">
      <c r="A124" s="20">
        <v>26</v>
      </c>
      <c r="B124" s="21" t="s">
        <v>390</v>
      </c>
      <c r="C124" s="21"/>
    </row>
    <row r="125" spans="1:3" ht="30" customHeight="1" x14ac:dyDescent="0.35">
      <c r="A125" s="6" t="s">
        <v>12</v>
      </c>
      <c r="B125" s="31" t="s">
        <v>273</v>
      </c>
      <c r="C125" s="8"/>
    </row>
    <row r="126" spans="1:3" s="56" customFormat="1" ht="30" customHeight="1" x14ac:dyDescent="0.35">
      <c r="A126" s="83" t="s">
        <v>14</v>
      </c>
      <c r="B126" s="84" t="s">
        <v>274</v>
      </c>
      <c r="C126" s="27"/>
    </row>
    <row r="127" spans="1:3" ht="30" customHeight="1" x14ac:dyDescent="0.35">
      <c r="A127" s="6" t="s">
        <v>16</v>
      </c>
      <c r="B127" s="31" t="s">
        <v>275</v>
      </c>
      <c r="C127" s="8"/>
    </row>
    <row r="128" spans="1:3" ht="30" customHeight="1" x14ac:dyDescent="0.35">
      <c r="A128" s="6" t="s">
        <v>44</v>
      </c>
      <c r="B128" s="31" t="s">
        <v>276</v>
      </c>
      <c r="C128" s="8"/>
    </row>
    <row r="129" spans="1:3" ht="30" customHeight="1" x14ac:dyDescent="0.35">
      <c r="A129" s="6" t="s">
        <v>49</v>
      </c>
      <c r="B129" s="84" t="s">
        <v>610</v>
      </c>
      <c r="C129" s="8"/>
    </row>
    <row r="130" spans="1:3" ht="30" customHeight="1" x14ac:dyDescent="0.35">
      <c r="A130" s="20">
        <v>27</v>
      </c>
      <c r="B130" s="21" t="s">
        <v>354</v>
      </c>
      <c r="C130" s="21"/>
    </row>
    <row r="131" spans="1:3" ht="37.5" x14ac:dyDescent="0.35">
      <c r="A131" s="6" t="s">
        <v>12</v>
      </c>
      <c r="B131" s="31" t="s">
        <v>391</v>
      </c>
      <c r="C131" s="8"/>
    </row>
    <row r="132" spans="1:3" ht="30" customHeight="1" x14ac:dyDescent="0.35">
      <c r="A132" s="88" t="s">
        <v>256</v>
      </c>
      <c r="B132" s="88"/>
      <c r="C132" s="88"/>
    </row>
    <row r="133" spans="1:3" ht="30" customHeight="1" x14ac:dyDescent="0.35">
      <c r="A133" s="3"/>
      <c r="B133" s="3"/>
      <c r="C133" s="3" t="s">
        <v>0</v>
      </c>
    </row>
    <row r="134" spans="1:3" ht="38" x14ac:dyDescent="0.35">
      <c r="A134" s="72" t="s">
        <v>18</v>
      </c>
      <c r="B134" s="30" t="s">
        <v>362</v>
      </c>
      <c r="C134" s="30"/>
    </row>
    <row r="135" spans="1:3" ht="30" customHeight="1" x14ac:dyDescent="0.35">
      <c r="A135" s="6">
        <v>1</v>
      </c>
      <c r="B135" s="7" t="s">
        <v>561</v>
      </c>
      <c r="C135" s="35" t="s">
        <v>372</v>
      </c>
    </row>
    <row r="136" spans="1:3" ht="30" customHeight="1" x14ac:dyDescent="0.35">
      <c r="A136" s="6">
        <v>2</v>
      </c>
      <c r="B136" s="7" t="s">
        <v>183</v>
      </c>
      <c r="C136" s="35" t="s">
        <v>372</v>
      </c>
    </row>
    <row r="137" spans="1:3" s="56" customFormat="1" ht="30" customHeight="1" x14ac:dyDescent="0.35">
      <c r="A137" s="86">
        <v>3</v>
      </c>
      <c r="B137" s="21" t="s">
        <v>355</v>
      </c>
      <c r="C137" s="21"/>
    </row>
    <row r="138" spans="1:3" s="56" customFormat="1" ht="50" x14ac:dyDescent="0.35">
      <c r="A138" s="83" t="s">
        <v>12</v>
      </c>
      <c r="B138" s="29" t="s">
        <v>356</v>
      </c>
      <c r="C138" s="35" t="s">
        <v>372</v>
      </c>
    </row>
    <row r="139" spans="1:3" s="56" customFormat="1" ht="30" customHeight="1" x14ac:dyDescent="0.35">
      <c r="A139" s="83" t="s">
        <v>14</v>
      </c>
      <c r="B139" s="29" t="s">
        <v>357</v>
      </c>
      <c r="C139" s="35" t="s">
        <v>372</v>
      </c>
    </row>
    <row r="140" spans="1:3" s="56" customFormat="1" ht="30" customHeight="1" x14ac:dyDescent="0.35">
      <c r="A140" s="83" t="s">
        <v>16</v>
      </c>
      <c r="B140" s="29" t="s">
        <v>358</v>
      </c>
      <c r="C140" s="35" t="s">
        <v>372</v>
      </c>
    </row>
    <row r="141" spans="1:3" s="56" customFormat="1" ht="30" customHeight="1" x14ac:dyDescent="0.35">
      <c r="A141" s="83" t="s">
        <v>44</v>
      </c>
      <c r="B141" s="29" t="s">
        <v>359</v>
      </c>
      <c r="C141" s="35" t="s">
        <v>372</v>
      </c>
    </row>
    <row r="142" spans="1:3" s="56" customFormat="1" ht="30" customHeight="1" x14ac:dyDescent="0.35">
      <c r="A142" s="83" t="s">
        <v>49</v>
      </c>
      <c r="B142" s="29" t="s">
        <v>360</v>
      </c>
      <c r="C142" s="35" t="s">
        <v>372</v>
      </c>
    </row>
    <row r="143" spans="1:3" s="56" customFormat="1" ht="30" customHeight="1" x14ac:dyDescent="0.35">
      <c r="A143" s="83" t="s">
        <v>50</v>
      </c>
      <c r="B143" s="29" t="s">
        <v>528</v>
      </c>
      <c r="C143" s="35" t="s">
        <v>372</v>
      </c>
    </row>
    <row r="144" spans="1:3" ht="30" customHeight="1" x14ac:dyDescent="0.35">
      <c r="A144" s="89" t="s">
        <v>254</v>
      </c>
      <c r="B144" s="87"/>
      <c r="C144" s="90"/>
    </row>
    <row r="145" spans="1:3" ht="30" customHeight="1" x14ac:dyDescent="0.35">
      <c r="A145" s="3"/>
      <c r="B145" s="3"/>
      <c r="C145" s="3" t="s">
        <v>0</v>
      </c>
    </row>
    <row r="146" spans="1:3" ht="38" x14ac:dyDescent="0.35">
      <c r="A146" s="4" t="s">
        <v>176</v>
      </c>
      <c r="B146" s="5" t="s">
        <v>361</v>
      </c>
      <c r="C146" s="30"/>
    </row>
    <row r="147" spans="1:3" ht="50" x14ac:dyDescent="0.35">
      <c r="A147" s="6">
        <v>1</v>
      </c>
      <c r="B147" s="7" t="s">
        <v>577</v>
      </c>
      <c r="C147" s="35" t="s">
        <v>372</v>
      </c>
    </row>
    <row r="148" spans="1:3" ht="37.5" x14ac:dyDescent="0.35">
      <c r="A148" s="6">
        <v>2</v>
      </c>
      <c r="B148" s="7" t="s">
        <v>341</v>
      </c>
      <c r="C148" s="8"/>
    </row>
    <row r="149" spans="1:3" ht="50" x14ac:dyDescent="0.35">
      <c r="A149" s="6">
        <v>3</v>
      </c>
      <c r="B149" s="7" t="s">
        <v>181</v>
      </c>
      <c r="C149" s="8"/>
    </row>
    <row r="150" spans="1:3" ht="30" customHeight="1" x14ac:dyDescent="0.35">
      <c r="A150" s="6">
        <v>4</v>
      </c>
      <c r="B150" s="7" t="s">
        <v>342</v>
      </c>
      <c r="C150" s="8"/>
    </row>
    <row r="151" spans="1:3" ht="37.5" x14ac:dyDescent="0.35">
      <c r="A151" s="6">
        <v>5</v>
      </c>
      <c r="B151" s="7" t="s">
        <v>343</v>
      </c>
      <c r="C151" s="8"/>
    </row>
    <row r="152" spans="1:3" ht="30" customHeight="1" x14ac:dyDescent="0.35">
      <c r="A152" s="6">
        <v>6</v>
      </c>
      <c r="B152" s="7" t="s">
        <v>344</v>
      </c>
      <c r="C152" s="8"/>
    </row>
    <row r="153" spans="1:3" ht="37.5" x14ac:dyDescent="0.35">
      <c r="A153" s="6" t="s">
        <v>12</v>
      </c>
      <c r="B153" s="7" t="s">
        <v>182</v>
      </c>
      <c r="C153" s="8"/>
    </row>
    <row r="154" spans="1:3" ht="30" customHeight="1" x14ac:dyDescent="0.35">
      <c r="A154" s="87" t="s">
        <v>402</v>
      </c>
      <c r="B154" s="87"/>
      <c r="C154" s="87"/>
    </row>
    <row r="155" spans="1:3" ht="30" customHeight="1" x14ac:dyDescent="0.35">
      <c r="A155" s="3"/>
      <c r="B155" s="3"/>
      <c r="C155" s="36" t="s">
        <v>0</v>
      </c>
    </row>
    <row r="156" spans="1:3" ht="30" customHeight="1" x14ac:dyDescent="0.35">
      <c r="A156" s="4" t="s">
        <v>398</v>
      </c>
      <c r="B156" s="5" t="s">
        <v>371</v>
      </c>
      <c r="C156" s="44"/>
    </row>
    <row r="157" spans="1:3" ht="66" customHeight="1" x14ac:dyDescent="0.35">
      <c r="A157" s="20">
        <v>1</v>
      </c>
      <c r="B157" s="21" t="s">
        <v>529</v>
      </c>
      <c r="C157" s="40"/>
    </row>
    <row r="158" spans="1:3" ht="132" customHeight="1" x14ac:dyDescent="0.35">
      <c r="A158" s="14"/>
      <c r="B158" s="48" t="s">
        <v>393</v>
      </c>
      <c r="C158" s="51"/>
    </row>
    <row r="159" spans="1:3" ht="96" customHeight="1" x14ac:dyDescent="0.35">
      <c r="A159" s="50"/>
      <c r="B159" s="49" t="s">
        <v>525</v>
      </c>
      <c r="C159" s="49"/>
    </row>
    <row r="160" spans="1:3" ht="30" customHeight="1" x14ac:dyDescent="0.35">
      <c r="A160" s="49"/>
      <c r="B160" s="49" t="s">
        <v>394</v>
      </c>
      <c r="C160" s="49"/>
    </row>
    <row r="161" spans="1:3" ht="30" customHeight="1" x14ac:dyDescent="0.35">
      <c r="A161" s="39"/>
      <c r="B161" s="52" t="s">
        <v>184</v>
      </c>
      <c r="C161" s="39"/>
    </row>
    <row r="162" spans="1:3" ht="30" customHeight="1" x14ac:dyDescent="0.35">
      <c r="A162" s="39"/>
      <c r="B162" s="52" t="s">
        <v>395</v>
      </c>
      <c r="C162" s="39"/>
    </row>
    <row r="163" spans="1:3" ht="30" customHeight="1" x14ac:dyDescent="0.35">
      <c r="A163" s="39"/>
      <c r="B163" s="52" t="s">
        <v>396</v>
      </c>
      <c r="C163" s="39"/>
    </row>
    <row r="164" spans="1:3" ht="30" customHeight="1" x14ac:dyDescent="0.35">
      <c r="A164" s="39"/>
      <c r="B164" s="52" t="s">
        <v>70</v>
      </c>
      <c r="C164" s="39"/>
    </row>
    <row r="165" spans="1:3" ht="132" customHeight="1" x14ac:dyDescent="0.35">
      <c r="A165" s="51"/>
      <c r="B165" s="53" t="s">
        <v>397</v>
      </c>
      <c r="C165" s="51"/>
    </row>
    <row r="166" spans="1:3" ht="131.25" customHeight="1" x14ac:dyDescent="0.35">
      <c r="A166" s="51"/>
      <c r="B166" s="53" t="s">
        <v>424</v>
      </c>
      <c r="C166" s="51"/>
    </row>
    <row r="167" spans="1:3" ht="30" customHeight="1" x14ac:dyDescent="0.35">
      <c r="A167" s="49"/>
      <c r="B167" s="49" t="s">
        <v>399</v>
      </c>
      <c r="C167" s="40"/>
    </row>
    <row r="168" spans="1:3" ht="30" customHeight="1" x14ac:dyDescent="0.35">
      <c r="A168" s="39"/>
      <c r="B168" s="52" t="s">
        <v>184</v>
      </c>
      <c r="C168" s="39"/>
    </row>
    <row r="169" spans="1:3" ht="30" customHeight="1" x14ac:dyDescent="0.35">
      <c r="A169" s="39"/>
      <c r="B169" s="52" t="s">
        <v>395</v>
      </c>
      <c r="C169" s="39"/>
    </row>
    <row r="170" spans="1:3" ht="30" customHeight="1" x14ac:dyDescent="0.35">
      <c r="A170" s="39"/>
      <c r="B170" s="52" t="s">
        <v>396</v>
      </c>
      <c r="C170" s="39"/>
    </row>
    <row r="171" spans="1:3" ht="30" customHeight="1" x14ac:dyDescent="0.35">
      <c r="A171" s="39"/>
      <c r="B171" s="52" t="s">
        <v>70</v>
      </c>
      <c r="C171" s="39"/>
    </row>
    <row r="172" spans="1:3" ht="132" customHeight="1" x14ac:dyDescent="0.35">
      <c r="A172" s="51"/>
      <c r="B172" s="53" t="s">
        <v>397</v>
      </c>
      <c r="C172" s="51"/>
    </row>
    <row r="173" spans="1:3" ht="131.25" customHeight="1" x14ac:dyDescent="0.35">
      <c r="A173" s="51"/>
      <c r="B173" s="53" t="s">
        <v>424</v>
      </c>
      <c r="C173" s="51"/>
    </row>
    <row r="174" spans="1:3" ht="30" customHeight="1" x14ac:dyDescent="0.35">
      <c r="A174" s="49"/>
      <c r="B174" s="49" t="s">
        <v>400</v>
      </c>
      <c r="C174" s="40"/>
    </row>
    <row r="175" spans="1:3" ht="30" customHeight="1" x14ac:dyDescent="0.35">
      <c r="A175" s="39"/>
      <c r="B175" s="52" t="s">
        <v>184</v>
      </c>
      <c r="C175" s="39"/>
    </row>
    <row r="176" spans="1:3" ht="30" customHeight="1" x14ac:dyDescent="0.35">
      <c r="A176" s="39"/>
      <c r="B176" s="52" t="s">
        <v>395</v>
      </c>
      <c r="C176" s="39"/>
    </row>
    <row r="177" spans="1:3" ht="30" customHeight="1" x14ac:dyDescent="0.35">
      <c r="A177" s="39"/>
      <c r="B177" s="52" t="s">
        <v>396</v>
      </c>
      <c r="C177" s="39"/>
    </row>
    <row r="178" spans="1:3" ht="30" customHeight="1" x14ac:dyDescent="0.35">
      <c r="A178" s="39"/>
      <c r="B178" s="52" t="s">
        <v>70</v>
      </c>
      <c r="C178" s="39"/>
    </row>
    <row r="179" spans="1:3" ht="132" customHeight="1" x14ac:dyDescent="0.35">
      <c r="A179" s="51"/>
      <c r="B179" s="53" t="s">
        <v>397</v>
      </c>
      <c r="C179" s="51"/>
    </row>
    <row r="180" spans="1:3" ht="131.25" customHeight="1" x14ac:dyDescent="0.35">
      <c r="A180" s="51"/>
      <c r="B180" s="53" t="s">
        <v>424</v>
      </c>
      <c r="C180" s="51"/>
    </row>
  </sheetData>
  <mergeCells count="4">
    <mergeCell ref="A1:C1"/>
    <mergeCell ref="A132:C132"/>
    <mergeCell ref="A144:C144"/>
    <mergeCell ref="A154:C154"/>
  </mergeCells>
  <conditionalFormatting sqref="A1">
    <cfRule type="cellIs" dxfId="60" priority="17" operator="equal">
      <formula>"Unresponsive"</formula>
    </cfRule>
    <cfRule type="cellIs" dxfId="59" priority="18" operator="equal">
      <formula>"Unresponsive"</formula>
    </cfRule>
  </conditionalFormatting>
  <conditionalFormatting sqref="A6:A18">
    <cfRule type="cellIs" dxfId="58" priority="20" operator="equal">
      <formula>"Unresponsive"</formula>
    </cfRule>
  </conditionalFormatting>
  <conditionalFormatting sqref="A20:A41">
    <cfRule type="cellIs" dxfId="57" priority="19" operator="equal">
      <formula>"Unresponsive"</formula>
    </cfRule>
  </conditionalFormatting>
  <conditionalFormatting sqref="A132">
    <cfRule type="cellIs" dxfId="56" priority="9" operator="equal">
      <formula>"Unresponsive"</formula>
    </cfRule>
    <cfRule type="cellIs" dxfId="55" priority="10" operator="equal">
      <formula>"Unresponsive"</formula>
    </cfRule>
  </conditionalFormatting>
  <conditionalFormatting sqref="A144">
    <cfRule type="cellIs" dxfId="54" priority="7" operator="equal">
      <formula>"Unresponsive"</formula>
    </cfRule>
    <cfRule type="cellIs" dxfId="53" priority="8" operator="equal">
      <formula>"Unresponsive"</formula>
    </cfRule>
  </conditionalFormatting>
  <conditionalFormatting sqref="A154">
    <cfRule type="cellIs" dxfId="52" priority="1" operator="equal">
      <formula>"Unresponsive"</formula>
    </cfRule>
    <cfRule type="cellIs" dxfId="51" priority="2" operator="equal">
      <formula>"Unresponsive"</formula>
    </cfRule>
  </conditionalFormatting>
  <conditionalFormatting sqref="A158">
    <cfRule type="cellIs" dxfId="50" priority="6" operator="equal">
      <formula>"Unresponsive"</formula>
    </cfRule>
  </conditionalFormatting>
  <conditionalFormatting sqref="A3:B3">
    <cfRule type="cellIs" dxfId="49" priority="21" operator="equal">
      <formula>"Unresponsive"</formula>
    </cfRule>
  </conditionalFormatting>
  <conditionalFormatting sqref="A134:B134">
    <cfRule type="cellIs" dxfId="48" priority="13" operator="equal">
      <formula>"Unresponsive"</formula>
    </cfRule>
  </conditionalFormatting>
  <conditionalFormatting sqref="A146:B146">
    <cfRule type="cellIs" dxfId="47" priority="16" operator="equal">
      <formula>"Unresponsive"</formula>
    </cfRule>
  </conditionalFormatting>
  <conditionalFormatting sqref="A156:B156">
    <cfRule type="cellIs" dxfId="46" priority="5" operator="equal">
      <formula>"Unresponsive"</formula>
    </cfRule>
  </conditionalFormatting>
  <conditionalFormatting sqref="A2:C2">
    <cfRule type="cellIs" dxfId="45" priority="22" operator="equal">
      <formula>"Unresponsive"</formula>
    </cfRule>
    <cfRule type="cellIs" dxfId="44" priority="23" operator="equal">
      <formula>"Unresponsive"</formula>
    </cfRule>
  </conditionalFormatting>
  <conditionalFormatting sqref="A133:C133">
    <cfRule type="cellIs" dxfId="43" priority="11" operator="equal">
      <formula>"Unresponsive"</formula>
    </cfRule>
    <cfRule type="cellIs" dxfId="42" priority="12" operator="equal">
      <formula>"Unresponsive"</formula>
    </cfRule>
  </conditionalFormatting>
  <conditionalFormatting sqref="A145:C145">
    <cfRule type="cellIs" dxfId="41" priority="14" operator="equal">
      <formula>"Unresponsive"</formula>
    </cfRule>
    <cfRule type="cellIs" dxfId="40" priority="15" operator="equal">
      <formula>"Unresponsive"</formula>
    </cfRule>
  </conditionalFormatting>
  <conditionalFormatting sqref="A155:C155">
    <cfRule type="cellIs" dxfId="39" priority="3" operator="equal">
      <formula>"Unresponsive"</formula>
    </cfRule>
    <cfRule type="cellIs" dxfId="38" priority="4" operator="equal">
      <formula>"Unresponsive"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51A1-68AC-4689-90FC-82311E15EF78}">
  <dimension ref="A1:C107"/>
  <sheetViews>
    <sheetView workbookViewId="0">
      <selection sqref="A1:C1"/>
    </sheetView>
  </sheetViews>
  <sheetFormatPr defaultColWidth="8.54296875" defaultRowHeight="13" x14ac:dyDescent="0.35"/>
  <cols>
    <col min="1" max="1" width="8.54296875" style="1"/>
    <col min="2" max="2" width="60.54296875" style="1" customWidth="1"/>
    <col min="3" max="3" width="91" style="2" customWidth="1"/>
    <col min="4" max="4" width="22.1796875" style="1" customWidth="1"/>
    <col min="5" max="16384" width="8.54296875" style="1"/>
  </cols>
  <sheetData>
    <row r="1" spans="1:3" ht="111.75" customHeight="1" x14ac:dyDescent="0.35">
      <c r="A1" s="87" t="s">
        <v>613</v>
      </c>
      <c r="B1" s="87"/>
      <c r="C1" s="87"/>
    </row>
    <row r="2" spans="1:3" ht="30" customHeight="1" x14ac:dyDescent="0.35">
      <c r="A2" s="3"/>
      <c r="B2" s="3"/>
      <c r="C2" s="3" t="s">
        <v>0</v>
      </c>
    </row>
    <row r="3" spans="1:3" ht="38" x14ac:dyDescent="0.35">
      <c r="A3" s="4" t="s">
        <v>1</v>
      </c>
      <c r="B3" s="5" t="s">
        <v>614</v>
      </c>
      <c r="C3" s="30"/>
    </row>
    <row r="4" spans="1:3" ht="78.75" customHeight="1" x14ac:dyDescent="0.35">
      <c r="A4" s="6">
        <v>1</v>
      </c>
      <c r="B4" s="85" t="s">
        <v>555</v>
      </c>
      <c r="C4" s="8"/>
    </row>
    <row r="5" spans="1:3" ht="30" customHeight="1" x14ac:dyDescent="0.35">
      <c r="A5" s="20">
        <v>2</v>
      </c>
      <c r="B5" s="21" t="s">
        <v>19</v>
      </c>
      <c r="C5" s="17"/>
    </row>
    <row r="6" spans="1:3" ht="30" customHeight="1" x14ac:dyDescent="0.35">
      <c r="A6" s="11"/>
      <c r="B6" s="13" t="s">
        <v>615</v>
      </c>
      <c r="C6" s="17"/>
    </row>
    <row r="7" spans="1:3" ht="30" customHeight="1" x14ac:dyDescent="0.35">
      <c r="A7" s="11"/>
      <c r="B7" s="13" t="s">
        <v>20</v>
      </c>
      <c r="C7" s="17"/>
    </row>
    <row r="8" spans="1:3" ht="30" customHeight="1" x14ac:dyDescent="0.35">
      <c r="A8" s="18"/>
      <c r="B8" s="15" t="s">
        <v>21</v>
      </c>
      <c r="C8" s="19"/>
    </row>
    <row r="9" spans="1:3" ht="30" customHeight="1" x14ac:dyDescent="0.35">
      <c r="A9" s="18"/>
      <c r="B9" s="15" t="s">
        <v>22</v>
      </c>
      <c r="C9" s="19"/>
    </row>
    <row r="10" spans="1:3" ht="30" customHeight="1" x14ac:dyDescent="0.35">
      <c r="A10" s="18"/>
      <c r="B10" s="15" t="s">
        <v>23</v>
      </c>
      <c r="C10" s="19"/>
    </row>
    <row r="11" spans="1:3" ht="30" customHeight="1" x14ac:dyDescent="0.35">
      <c r="A11" s="18"/>
      <c r="B11" s="15" t="s">
        <v>24</v>
      </c>
      <c r="C11" s="19"/>
    </row>
    <row r="12" spans="1:3" ht="30" customHeight="1" x14ac:dyDescent="0.35">
      <c r="A12" s="18"/>
      <c r="B12" s="15" t="s">
        <v>25</v>
      </c>
      <c r="C12" s="19"/>
    </row>
    <row r="13" spans="1:3" ht="30" customHeight="1" x14ac:dyDescent="0.35">
      <c r="A13" s="11"/>
      <c r="B13" s="13" t="s">
        <v>26</v>
      </c>
      <c r="C13" s="17"/>
    </row>
    <row r="14" spans="1:3" ht="30" customHeight="1" x14ac:dyDescent="0.35">
      <c r="A14" s="18"/>
      <c r="B14" s="15" t="s">
        <v>21</v>
      </c>
      <c r="C14" s="19"/>
    </row>
    <row r="15" spans="1:3" ht="30" customHeight="1" x14ac:dyDescent="0.35">
      <c r="A15" s="18"/>
      <c r="B15" s="15" t="s">
        <v>22</v>
      </c>
      <c r="C15" s="19"/>
    </row>
    <row r="16" spans="1:3" ht="30" customHeight="1" x14ac:dyDescent="0.35">
      <c r="A16" s="18"/>
      <c r="B16" s="15" t="s">
        <v>23</v>
      </c>
      <c r="C16" s="19"/>
    </row>
    <row r="17" spans="1:3" ht="30" customHeight="1" x14ac:dyDescent="0.35">
      <c r="A17" s="18"/>
      <c r="B17" s="15" t="s">
        <v>24</v>
      </c>
      <c r="C17" s="19"/>
    </row>
    <row r="18" spans="1:3" ht="30" customHeight="1" x14ac:dyDescent="0.35">
      <c r="A18" s="18"/>
      <c r="B18" s="15" t="s">
        <v>25</v>
      </c>
      <c r="C18" s="19"/>
    </row>
    <row r="19" spans="1:3" ht="30" customHeight="1" x14ac:dyDescent="0.35">
      <c r="A19" s="20">
        <v>3</v>
      </c>
      <c r="B19" s="21" t="s">
        <v>270</v>
      </c>
      <c r="C19" s="17"/>
    </row>
    <row r="20" spans="1:3" ht="30" customHeight="1" x14ac:dyDescent="0.35">
      <c r="A20" s="11"/>
      <c r="B20" s="13" t="s">
        <v>615</v>
      </c>
      <c r="C20" s="17"/>
    </row>
    <row r="21" spans="1:3" ht="30" customHeight="1" x14ac:dyDescent="0.35">
      <c r="A21" s="18"/>
      <c r="B21" s="15" t="s">
        <v>21</v>
      </c>
      <c r="C21" s="19"/>
    </row>
    <row r="22" spans="1:3" ht="30" customHeight="1" x14ac:dyDescent="0.35">
      <c r="A22" s="18"/>
      <c r="B22" s="15" t="s">
        <v>27</v>
      </c>
      <c r="C22" s="19"/>
    </row>
    <row r="23" spans="1:3" ht="30" customHeight="1" x14ac:dyDescent="0.35">
      <c r="A23" s="18"/>
      <c r="B23" s="15" t="s">
        <v>28</v>
      </c>
      <c r="C23" s="19"/>
    </row>
    <row r="24" spans="1:3" ht="30" customHeight="1" x14ac:dyDescent="0.35">
      <c r="A24" s="18"/>
      <c r="B24" s="15" t="s">
        <v>368</v>
      </c>
      <c r="C24" s="19"/>
    </row>
    <row r="25" spans="1:3" ht="30" customHeight="1" x14ac:dyDescent="0.35">
      <c r="A25" s="18"/>
      <c r="B25" s="15" t="s">
        <v>369</v>
      </c>
      <c r="C25" s="19"/>
    </row>
    <row r="26" spans="1:3" ht="30" customHeight="1" x14ac:dyDescent="0.35">
      <c r="A26" s="18"/>
      <c r="B26" s="15" t="s">
        <v>370</v>
      </c>
      <c r="C26" s="19"/>
    </row>
    <row r="27" spans="1:3" ht="30" customHeight="1" x14ac:dyDescent="0.35">
      <c r="A27" s="18"/>
      <c r="B27" s="15" t="s">
        <v>367</v>
      </c>
      <c r="C27" s="19"/>
    </row>
    <row r="28" spans="1:3" ht="30" customHeight="1" x14ac:dyDescent="0.35">
      <c r="A28" s="18"/>
      <c r="B28" s="15" t="s">
        <v>21</v>
      </c>
      <c r="C28" s="19"/>
    </row>
    <row r="29" spans="1:3" ht="30" customHeight="1" x14ac:dyDescent="0.35">
      <c r="A29" s="18"/>
      <c r="B29" s="15" t="s">
        <v>27</v>
      </c>
      <c r="C29" s="19"/>
    </row>
    <row r="30" spans="1:3" ht="30" customHeight="1" x14ac:dyDescent="0.35">
      <c r="A30" s="18"/>
      <c r="B30" s="15" t="s">
        <v>28</v>
      </c>
      <c r="C30" s="19"/>
    </row>
    <row r="31" spans="1:3" ht="30" customHeight="1" x14ac:dyDescent="0.35">
      <c r="A31" s="18"/>
      <c r="B31" s="15" t="s">
        <v>368</v>
      </c>
      <c r="C31" s="19"/>
    </row>
    <row r="32" spans="1:3" ht="30" customHeight="1" x14ac:dyDescent="0.35">
      <c r="A32" s="18"/>
      <c r="B32" s="15" t="s">
        <v>369</v>
      </c>
      <c r="C32" s="19"/>
    </row>
    <row r="33" spans="1:3" ht="30" customHeight="1" x14ac:dyDescent="0.35">
      <c r="A33" s="18"/>
      <c r="B33" s="15" t="s">
        <v>370</v>
      </c>
      <c r="C33" s="19"/>
    </row>
    <row r="34" spans="1:3" ht="30" customHeight="1" x14ac:dyDescent="0.35">
      <c r="A34" s="18"/>
      <c r="B34" s="15" t="s">
        <v>367</v>
      </c>
      <c r="C34" s="19"/>
    </row>
    <row r="35" spans="1:3" ht="30" customHeight="1" x14ac:dyDescent="0.35">
      <c r="A35" s="18"/>
      <c r="B35" s="15" t="s">
        <v>21</v>
      </c>
      <c r="C35" s="19"/>
    </row>
    <row r="36" spans="1:3" ht="30" customHeight="1" x14ac:dyDescent="0.35">
      <c r="A36" s="18"/>
      <c r="B36" s="15" t="s">
        <v>27</v>
      </c>
      <c r="C36" s="19"/>
    </row>
    <row r="37" spans="1:3" ht="30" customHeight="1" x14ac:dyDescent="0.35">
      <c r="A37" s="18"/>
      <c r="B37" s="15" t="s">
        <v>28</v>
      </c>
      <c r="C37" s="19"/>
    </row>
    <row r="38" spans="1:3" ht="30" customHeight="1" x14ac:dyDescent="0.35">
      <c r="A38" s="18"/>
      <c r="B38" s="15" t="s">
        <v>368</v>
      </c>
      <c r="C38" s="19"/>
    </row>
    <row r="39" spans="1:3" ht="30" customHeight="1" x14ac:dyDescent="0.35">
      <c r="A39" s="18"/>
      <c r="B39" s="15" t="s">
        <v>369</v>
      </c>
      <c r="C39" s="19"/>
    </row>
    <row r="40" spans="1:3" ht="30" customHeight="1" x14ac:dyDescent="0.35">
      <c r="A40" s="18"/>
      <c r="B40" s="15" t="s">
        <v>370</v>
      </c>
      <c r="C40" s="19"/>
    </row>
    <row r="41" spans="1:3" ht="30" customHeight="1" x14ac:dyDescent="0.35">
      <c r="A41" s="18"/>
      <c r="B41" s="15" t="s">
        <v>367</v>
      </c>
      <c r="C41" s="19"/>
    </row>
    <row r="42" spans="1:3" ht="30" customHeight="1" x14ac:dyDescent="0.35">
      <c r="A42" s="6">
        <v>4</v>
      </c>
      <c r="B42" s="7" t="s">
        <v>29</v>
      </c>
      <c r="C42" s="27"/>
    </row>
    <row r="43" spans="1:3" ht="30" customHeight="1" x14ac:dyDescent="0.35">
      <c r="A43" s="6">
        <v>5</v>
      </c>
      <c r="B43" s="7" t="s">
        <v>321</v>
      </c>
      <c r="C43" s="27"/>
    </row>
    <row r="44" spans="1:3" ht="30" customHeight="1" x14ac:dyDescent="0.35">
      <c r="A44" s="6">
        <v>6</v>
      </c>
      <c r="B44" s="7" t="s">
        <v>189</v>
      </c>
      <c r="C44" s="27"/>
    </row>
    <row r="45" spans="1:3" ht="30" customHeight="1" x14ac:dyDescent="0.35">
      <c r="A45" s="20">
        <v>7</v>
      </c>
      <c r="B45" s="21" t="s">
        <v>30</v>
      </c>
      <c r="C45" s="17"/>
    </row>
    <row r="46" spans="1:3" ht="37.5" x14ac:dyDescent="0.35">
      <c r="A46" s="6" t="s">
        <v>12</v>
      </c>
      <c r="B46" s="7" t="s">
        <v>31</v>
      </c>
      <c r="C46" s="8"/>
    </row>
    <row r="47" spans="1:3" ht="30" customHeight="1" x14ac:dyDescent="0.35">
      <c r="A47" s="6" t="s">
        <v>14</v>
      </c>
      <c r="B47" s="7" t="s">
        <v>33</v>
      </c>
      <c r="C47" s="27"/>
    </row>
    <row r="48" spans="1:3" ht="30" customHeight="1" x14ac:dyDescent="0.35">
      <c r="A48" s="6" t="s">
        <v>16</v>
      </c>
      <c r="B48" s="7" t="s">
        <v>35</v>
      </c>
      <c r="C48" s="27"/>
    </row>
    <row r="49" spans="1:3" ht="30" customHeight="1" x14ac:dyDescent="0.35">
      <c r="A49" s="6" t="s">
        <v>44</v>
      </c>
      <c r="B49" s="7" t="s">
        <v>37</v>
      </c>
      <c r="C49" s="27"/>
    </row>
    <row r="50" spans="1:3" ht="37.5" x14ac:dyDescent="0.35">
      <c r="A50" s="6" t="s">
        <v>49</v>
      </c>
      <c r="B50" s="7" t="s">
        <v>297</v>
      </c>
      <c r="C50" s="27"/>
    </row>
    <row r="51" spans="1:3" ht="30" customHeight="1" x14ac:dyDescent="0.35">
      <c r="A51" s="6" t="s">
        <v>50</v>
      </c>
      <c r="B51" s="7" t="s">
        <v>40</v>
      </c>
      <c r="C51" s="8"/>
    </row>
    <row r="52" spans="1:3" ht="30" customHeight="1" x14ac:dyDescent="0.35">
      <c r="A52" s="6" t="s">
        <v>52</v>
      </c>
      <c r="B52" s="7" t="s">
        <v>298</v>
      </c>
      <c r="C52" s="8"/>
    </row>
    <row r="53" spans="1:3" ht="37.5" x14ac:dyDescent="0.35">
      <c r="A53" s="6" t="s">
        <v>53</v>
      </c>
      <c r="B53" s="7" t="s">
        <v>135</v>
      </c>
      <c r="C53" s="8"/>
    </row>
    <row r="54" spans="1:3" ht="30" customHeight="1" x14ac:dyDescent="0.35">
      <c r="A54" s="6" t="s">
        <v>32</v>
      </c>
      <c r="B54" s="7" t="s">
        <v>299</v>
      </c>
      <c r="C54" s="8"/>
    </row>
    <row r="55" spans="1:3" ht="50" x14ac:dyDescent="0.35">
      <c r="A55" s="6" t="s">
        <v>59</v>
      </c>
      <c r="B55" s="7" t="s">
        <v>291</v>
      </c>
      <c r="C55" s="8"/>
    </row>
    <row r="56" spans="1:3" ht="37.5" x14ac:dyDescent="0.35">
      <c r="A56" s="6" t="s">
        <v>74</v>
      </c>
      <c r="B56" s="7" t="s">
        <v>373</v>
      </c>
      <c r="C56" s="8"/>
    </row>
    <row r="57" spans="1:3" ht="30" customHeight="1" x14ac:dyDescent="0.35">
      <c r="A57" s="86">
        <v>8</v>
      </c>
      <c r="B57" s="21" t="s">
        <v>448</v>
      </c>
      <c r="C57" s="21"/>
    </row>
    <row r="58" spans="1:3" x14ac:dyDescent="0.35">
      <c r="A58" s="6" t="s">
        <v>12</v>
      </c>
      <c r="B58" s="7" t="s">
        <v>449</v>
      </c>
      <c r="C58" s="27"/>
    </row>
    <row r="59" spans="1:3" ht="25" x14ac:dyDescent="0.35">
      <c r="A59" s="83" t="s">
        <v>14</v>
      </c>
      <c r="B59" s="29" t="s">
        <v>606</v>
      </c>
      <c r="C59" s="27"/>
    </row>
    <row r="60" spans="1:3" ht="25" x14ac:dyDescent="0.35">
      <c r="A60" s="83" t="s">
        <v>16</v>
      </c>
      <c r="B60" s="29" t="s">
        <v>450</v>
      </c>
      <c r="C60" s="27"/>
    </row>
    <row r="61" spans="1:3" ht="25" x14ac:dyDescent="0.35">
      <c r="A61" s="83" t="s">
        <v>44</v>
      </c>
      <c r="B61" s="29" t="s">
        <v>605</v>
      </c>
      <c r="C61" s="27"/>
    </row>
    <row r="62" spans="1:3" ht="62.5" x14ac:dyDescent="0.35">
      <c r="A62" s="6" t="s">
        <v>49</v>
      </c>
      <c r="B62" s="7" t="s">
        <v>451</v>
      </c>
      <c r="C62" s="27"/>
    </row>
    <row r="63" spans="1:3" ht="25" x14ac:dyDescent="0.35">
      <c r="A63" s="6" t="s">
        <v>50</v>
      </c>
      <c r="B63" s="7" t="s">
        <v>452</v>
      </c>
      <c r="C63" s="27"/>
    </row>
    <row r="64" spans="1:3" ht="25" x14ac:dyDescent="0.35">
      <c r="A64" s="6" t="s">
        <v>52</v>
      </c>
      <c r="B64" s="7" t="s">
        <v>453</v>
      </c>
      <c r="C64" s="27"/>
    </row>
    <row r="65" spans="1:3" ht="37.5" x14ac:dyDescent="0.35">
      <c r="A65" s="6" t="s">
        <v>53</v>
      </c>
      <c r="B65" s="7" t="s">
        <v>454</v>
      </c>
      <c r="C65" s="27"/>
    </row>
    <row r="66" spans="1:3" ht="37.5" x14ac:dyDescent="0.35">
      <c r="A66" s="6" t="s">
        <v>32</v>
      </c>
      <c r="B66" s="7" t="s">
        <v>578</v>
      </c>
      <c r="C66" s="27"/>
    </row>
    <row r="67" spans="1:3" ht="37.5" x14ac:dyDescent="0.35">
      <c r="A67" s="6" t="s">
        <v>59</v>
      </c>
      <c r="B67" s="7" t="s">
        <v>455</v>
      </c>
      <c r="C67" s="27"/>
    </row>
    <row r="68" spans="1:3" ht="37.5" x14ac:dyDescent="0.35">
      <c r="A68" s="6" t="s">
        <v>74</v>
      </c>
      <c r="B68" s="7" t="s">
        <v>456</v>
      </c>
      <c r="C68" s="27"/>
    </row>
    <row r="69" spans="1:3" ht="37.5" x14ac:dyDescent="0.35">
      <c r="A69" s="6" t="s">
        <v>75</v>
      </c>
      <c r="B69" s="7" t="s">
        <v>457</v>
      </c>
      <c r="C69" s="27"/>
    </row>
    <row r="70" spans="1:3" ht="37.5" x14ac:dyDescent="0.35">
      <c r="A70" s="6" t="s">
        <v>76</v>
      </c>
      <c r="B70" s="7" t="s">
        <v>458</v>
      </c>
      <c r="C70" s="27"/>
    </row>
    <row r="71" spans="1:3" ht="37.5" x14ac:dyDescent="0.35">
      <c r="A71" s="6" t="s">
        <v>77</v>
      </c>
      <c r="B71" s="7" t="s">
        <v>582</v>
      </c>
      <c r="C71" s="27"/>
    </row>
    <row r="72" spans="1:3" ht="30" customHeight="1" x14ac:dyDescent="0.35">
      <c r="A72" s="88" t="s">
        <v>620</v>
      </c>
      <c r="B72" s="88"/>
      <c r="C72" s="88"/>
    </row>
    <row r="73" spans="1:3" ht="30" customHeight="1" x14ac:dyDescent="0.35">
      <c r="A73" s="3"/>
      <c r="B73" s="3"/>
      <c r="C73" s="3" t="s">
        <v>0</v>
      </c>
    </row>
    <row r="74" spans="1:3" ht="38" x14ac:dyDescent="0.35">
      <c r="A74" s="72" t="s">
        <v>18</v>
      </c>
      <c r="B74" s="30" t="s">
        <v>621</v>
      </c>
      <c r="C74" s="30"/>
    </row>
    <row r="75" spans="1:3" s="56" customFormat="1" ht="30" customHeight="1" x14ac:dyDescent="0.35">
      <c r="A75" s="86">
        <v>1</v>
      </c>
      <c r="B75" s="21" t="s">
        <v>355</v>
      </c>
      <c r="C75" s="21"/>
    </row>
    <row r="76" spans="1:3" s="56" customFormat="1" ht="30" customHeight="1" x14ac:dyDescent="0.35">
      <c r="A76" s="83" t="s">
        <v>12</v>
      </c>
      <c r="B76" s="29" t="s">
        <v>623</v>
      </c>
      <c r="C76" s="57" t="s">
        <v>372</v>
      </c>
    </row>
    <row r="77" spans="1:3" s="56" customFormat="1" ht="30" customHeight="1" x14ac:dyDescent="0.35">
      <c r="A77" s="83" t="s">
        <v>14</v>
      </c>
      <c r="B77" s="29" t="s">
        <v>357</v>
      </c>
      <c r="C77" s="57" t="s">
        <v>372</v>
      </c>
    </row>
    <row r="78" spans="1:3" s="56" customFormat="1" ht="30" customHeight="1" x14ac:dyDescent="0.35">
      <c r="A78" s="83" t="s">
        <v>16</v>
      </c>
      <c r="B78" s="29" t="s">
        <v>358</v>
      </c>
      <c r="C78" s="57" t="s">
        <v>372</v>
      </c>
    </row>
    <row r="79" spans="1:3" s="56" customFormat="1" ht="30" customHeight="1" x14ac:dyDescent="0.35">
      <c r="A79" s="83" t="s">
        <v>44</v>
      </c>
      <c r="B79" s="29" t="s">
        <v>359</v>
      </c>
      <c r="C79" s="57" t="s">
        <v>372</v>
      </c>
    </row>
    <row r="80" spans="1:3" s="56" customFormat="1" ht="30" customHeight="1" x14ac:dyDescent="0.35">
      <c r="A80" s="83" t="s">
        <v>49</v>
      </c>
      <c r="B80" s="29" t="s">
        <v>360</v>
      </c>
      <c r="C80" s="57" t="s">
        <v>372</v>
      </c>
    </row>
    <row r="81" spans="1:3" ht="30" customHeight="1" x14ac:dyDescent="0.35">
      <c r="A81" s="87" t="s">
        <v>622</v>
      </c>
      <c r="B81" s="87"/>
      <c r="C81" s="87"/>
    </row>
    <row r="82" spans="1:3" ht="30" customHeight="1" x14ac:dyDescent="0.35">
      <c r="A82" s="3"/>
      <c r="B82" s="3"/>
      <c r="C82" s="36" t="s">
        <v>0</v>
      </c>
    </row>
    <row r="83" spans="1:3" ht="30" customHeight="1" x14ac:dyDescent="0.35">
      <c r="A83" s="4" t="s">
        <v>176</v>
      </c>
      <c r="B83" s="5" t="s">
        <v>371</v>
      </c>
      <c r="C83" s="44"/>
    </row>
    <row r="84" spans="1:3" ht="62.5" x14ac:dyDescent="0.35">
      <c r="A84" s="20">
        <v>1</v>
      </c>
      <c r="B84" s="21" t="s">
        <v>529</v>
      </c>
      <c r="C84" s="40"/>
    </row>
    <row r="85" spans="1:3" ht="65" x14ac:dyDescent="0.35">
      <c r="A85" s="14"/>
      <c r="B85" s="48" t="s">
        <v>393</v>
      </c>
      <c r="C85" s="51"/>
    </row>
    <row r="86" spans="1:3" ht="78" x14ac:dyDescent="0.35">
      <c r="A86" s="50"/>
      <c r="B86" s="49" t="s">
        <v>525</v>
      </c>
      <c r="C86" s="49"/>
    </row>
    <row r="87" spans="1:3" x14ac:dyDescent="0.35">
      <c r="A87" s="49"/>
      <c r="B87" s="49" t="s">
        <v>394</v>
      </c>
      <c r="C87" s="49"/>
    </row>
    <row r="88" spans="1:3" x14ac:dyDescent="0.35">
      <c r="A88" s="39"/>
      <c r="B88" s="52" t="s">
        <v>184</v>
      </c>
      <c r="C88" s="39"/>
    </row>
    <row r="89" spans="1:3" x14ac:dyDescent="0.35">
      <c r="A89" s="39"/>
      <c r="B89" s="52" t="s">
        <v>395</v>
      </c>
      <c r="C89" s="39"/>
    </row>
    <row r="90" spans="1:3" x14ac:dyDescent="0.35">
      <c r="A90" s="39"/>
      <c r="B90" s="52" t="s">
        <v>396</v>
      </c>
      <c r="C90" s="39"/>
    </row>
    <row r="91" spans="1:3" x14ac:dyDescent="0.35">
      <c r="A91" s="39"/>
      <c r="B91" s="52" t="s">
        <v>70</v>
      </c>
      <c r="C91" s="39"/>
    </row>
    <row r="92" spans="1:3" ht="131.25" customHeight="1" x14ac:dyDescent="0.35">
      <c r="A92" s="51"/>
      <c r="B92" s="53" t="s">
        <v>397</v>
      </c>
      <c r="C92" s="51"/>
    </row>
    <row r="93" spans="1:3" ht="131.25" customHeight="1" x14ac:dyDescent="0.35">
      <c r="A93" s="51"/>
      <c r="B93" s="53" t="s">
        <v>424</v>
      </c>
      <c r="C93" s="51"/>
    </row>
    <row r="94" spans="1:3" x14ac:dyDescent="0.35">
      <c r="A94" s="49"/>
      <c r="B94" s="49" t="s">
        <v>399</v>
      </c>
      <c r="C94" s="40"/>
    </row>
    <row r="95" spans="1:3" x14ac:dyDescent="0.35">
      <c r="A95" s="39"/>
      <c r="B95" s="52" t="s">
        <v>184</v>
      </c>
      <c r="C95" s="39"/>
    </row>
    <row r="96" spans="1:3" x14ac:dyDescent="0.35">
      <c r="A96" s="39"/>
      <c r="B96" s="52" t="s">
        <v>395</v>
      </c>
      <c r="C96" s="39"/>
    </row>
    <row r="97" spans="1:3" x14ac:dyDescent="0.35">
      <c r="A97" s="39"/>
      <c r="B97" s="52" t="s">
        <v>396</v>
      </c>
      <c r="C97" s="39"/>
    </row>
    <row r="98" spans="1:3" x14ac:dyDescent="0.35">
      <c r="A98" s="39"/>
      <c r="B98" s="52" t="s">
        <v>70</v>
      </c>
      <c r="C98" s="39"/>
    </row>
    <row r="99" spans="1:3" ht="132" customHeight="1" x14ac:dyDescent="0.35">
      <c r="A99" s="51"/>
      <c r="B99" s="53" t="s">
        <v>397</v>
      </c>
      <c r="C99" s="51"/>
    </row>
    <row r="100" spans="1:3" ht="131.25" customHeight="1" x14ac:dyDescent="0.35">
      <c r="A100" s="51"/>
      <c r="B100" s="53" t="s">
        <v>424</v>
      </c>
      <c r="C100" s="51"/>
    </row>
    <row r="101" spans="1:3" x14ac:dyDescent="0.35">
      <c r="A101" s="49"/>
      <c r="B101" s="49" t="s">
        <v>400</v>
      </c>
      <c r="C101" s="40"/>
    </row>
    <row r="102" spans="1:3" x14ac:dyDescent="0.35">
      <c r="A102" s="39"/>
      <c r="B102" s="52" t="s">
        <v>184</v>
      </c>
      <c r="C102" s="39"/>
    </row>
    <row r="103" spans="1:3" x14ac:dyDescent="0.35">
      <c r="A103" s="39"/>
      <c r="B103" s="52" t="s">
        <v>395</v>
      </c>
      <c r="C103" s="39"/>
    </row>
    <row r="104" spans="1:3" x14ac:dyDescent="0.35">
      <c r="A104" s="39"/>
      <c r="B104" s="52" t="s">
        <v>396</v>
      </c>
      <c r="C104" s="39"/>
    </row>
    <row r="105" spans="1:3" x14ac:dyDescent="0.35">
      <c r="A105" s="39"/>
      <c r="B105" s="52" t="s">
        <v>70</v>
      </c>
      <c r="C105" s="39"/>
    </row>
    <row r="106" spans="1:3" ht="132" customHeight="1" x14ac:dyDescent="0.35">
      <c r="A106" s="51"/>
      <c r="B106" s="53" t="s">
        <v>397</v>
      </c>
      <c r="C106" s="51"/>
    </row>
    <row r="107" spans="1:3" ht="131.25" customHeight="1" x14ac:dyDescent="0.35">
      <c r="A107" s="51"/>
      <c r="B107" s="53" t="s">
        <v>424</v>
      </c>
      <c r="C107" s="51"/>
    </row>
  </sheetData>
  <mergeCells count="3">
    <mergeCell ref="A1:C1"/>
    <mergeCell ref="A72:C72"/>
    <mergeCell ref="A81:C81"/>
  </mergeCells>
  <conditionalFormatting sqref="A1">
    <cfRule type="cellIs" dxfId="37" priority="16" operator="equal">
      <formula>"Unresponsive"</formula>
    </cfRule>
    <cfRule type="cellIs" dxfId="36" priority="17" operator="equal">
      <formula>"Unresponsive"</formula>
    </cfRule>
  </conditionalFormatting>
  <conditionalFormatting sqref="A6:A18 A85">
    <cfRule type="cellIs" dxfId="35" priority="20" operator="equal">
      <formula>"Unresponsive"</formula>
    </cfRule>
  </conditionalFormatting>
  <conditionalFormatting sqref="A20:A41">
    <cfRule type="cellIs" dxfId="34" priority="19" operator="equal">
      <formula>"Unresponsive"</formula>
    </cfRule>
  </conditionalFormatting>
  <conditionalFormatting sqref="A72">
    <cfRule type="cellIs" dxfId="33" priority="1" operator="equal">
      <formula>"Unresponsive"</formula>
    </cfRule>
    <cfRule type="cellIs" dxfId="32" priority="2" operator="equal">
      <formula>"Unresponsive"</formula>
    </cfRule>
  </conditionalFormatting>
  <conditionalFormatting sqref="A81">
    <cfRule type="cellIs" dxfId="31" priority="6" operator="equal">
      <formula>"Unresponsive"</formula>
    </cfRule>
    <cfRule type="cellIs" dxfId="30" priority="7" operator="equal">
      <formula>"Unresponsive"</formula>
    </cfRule>
  </conditionalFormatting>
  <conditionalFormatting sqref="A3:B3">
    <cfRule type="cellIs" dxfId="29" priority="21" operator="equal">
      <formula>"Unresponsive"</formula>
    </cfRule>
  </conditionalFormatting>
  <conditionalFormatting sqref="A74:B74">
    <cfRule type="cellIs" dxfId="28" priority="5" operator="equal">
      <formula>"Unresponsive"</formula>
    </cfRule>
  </conditionalFormatting>
  <conditionalFormatting sqref="A83:B83">
    <cfRule type="cellIs" dxfId="27" priority="10" operator="equal">
      <formula>"Unresponsive"</formula>
    </cfRule>
  </conditionalFormatting>
  <conditionalFormatting sqref="A2:C2">
    <cfRule type="cellIs" dxfId="26" priority="22" operator="equal">
      <formula>"Unresponsive"</formula>
    </cfRule>
    <cfRule type="cellIs" dxfId="25" priority="23" operator="equal">
      <formula>"Unresponsive"</formula>
    </cfRule>
  </conditionalFormatting>
  <conditionalFormatting sqref="A73:C73">
    <cfRule type="cellIs" dxfId="24" priority="3" operator="equal">
      <formula>"Unresponsive"</formula>
    </cfRule>
    <cfRule type="cellIs" dxfId="23" priority="4" operator="equal">
      <formula>"Unresponsive"</formula>
    </cfRule>
  </conditionalFormatting>
  <conditionalFormatting sqref="A82:C82">
    <cfRule type="cellIs" dxfId="22" priority="8" operator="equal">
      <formula>"Unresponsive"</formula>
    </cfRule>
    <cfRule type="cellIs" dxfId="21" priority="9" operator="equal">
      <formula>"Unresponsive"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1667-97DC-4832-AA7A-66F7E6D79E9C}">
  <dimension ref="A1:C126"/>
  <sheetViews>
    <sheetView zoomScaleNormal="100" workbookViewId="0">
      <selection sqref="A1:C1"/>
    </sheetView>
  </sheetViews>
  <sheetFormatPr defaultColWidth="8.54296875" defaultRowHeight="30" customHeight="1" x14ac:dyDescent="0.35"/>
  <cols>
    <col min="1" max="1" width="8.54296875" style="1"/>
    <col min="2" max="2" width="60.54296875" style="1" customWidth="1"/>
    <col min="3" max="3" width="91" style="2" customWidth="1"/>
    <col min="4" max="4" width="14.1796875" style="1" customWidth="1"/>
    <col min="5" max="16384" width="8.54296875" style="1"/>
  </cols>
  <sheetData>
    <row r="1" spans="1:3" ht="102" customHeight="1" x14ac:dyDescent="0.35">
      <c r="A1" s="87" t="s">
        <v>565</v>
      </c>
      <c r="B1" s="87"/>
      <c r="C1" s="87"/>
    </row>
    <row r="2" spans="1:3" ht="30" customHeight="1" x14ac:dyDescent="0.35">
      <c r="A2" s="3"/>
      <c r="B2" s="3"/>
      <c r="C2" s="3" t="s">
        <v>0</v>
      </c>
    </row>
    <row r="3" spans="1:3" ht="38" x14ac:dyDescent="0.35">
      <c r="A3" s="4" t="s">
        <v>1</v>
      </c>
      <c r="B3" s="5" t="s">
        <v>564</v>
      </c>
      <c r="C3" s="30"/>
    </row>
    <row r="4" spans="1:3" ht="30" customHeight="1" x14ac:dyDescent="0.35">
      <c r="A4" s="80">
        <v>1</v>
      </c>
      <c r="B4" s="81" t="s">
        <v>591</v>
      </c>
      <c r="C4" s="82"/>
    </row>
    <row r="5" spans="1:3" ht="30" customHeight="1" x14ac:dyDescent="0.35">
      <c r="A5" s="6">
        <v>2</v>
      </c>
      <c r="B5" s="7" t="s">
        <v>29</v>
      </c>
      <c r="C5" s="8"/>
    </row>
    <row r="6" spans="1:3" ht="30" customHeight="1" x14ac:dyDescent="0.35">
      <c r="A6" s="6">
        <v>3</v>
      </c>
      <c r="B6" s="7" t="s">
        <v>321</v>
      </c>
      <c r="C6" s="8"/>
    </row>
    <row r="7" spans="1:3" ht="30" customHeight="1" x14ac:dyDescent="0.35">
      <c r="A7" s="6">
        <v>4</v>
      </c>
      <c r="B7" s="7" t="s">
        <v>189</v>
      </c>
      <c r="C7" s="8"/>
    </row>
    <row r="8" spans="1:3" ht="30" customHeight="1" x14ac:dyDescent="0.35">
      <c r="A8" s="20">
        <v>5</v>
      </c>
      <c r="B8" s="21" t="s">
        <v>30</v>
      </c>
      <c r="C8" s="21"/>
    </row>
    <row r="9" spans="1:3" ht="37.5" x14ac:dyDescent="0.35">
      <c r="A9" s="6" t="s">
        <v>12</v>
      </c>
      <c r="B9" s="7" t="s">
        <v>31</v>
      </c>
      <c r="C9" s="8"/>
    </row>
    <row r="10" spans="1:3" ht="30" customHeight="1" x14ac:dyDescent="0.35">
      <c r="A10" s="6" t="s">
        <v>14</v>
      </c>
      <c r="B10" s="7" t="s">
        <v>33</v>
      </c>
      <c r="C10" s="8"/>
    </row>
    <row r="11" spans="1:3" ht="30" customHeight="1" x14ac:dyDescent="0.35">
      <c r="A11" s="6" t="s">
        <v>16</v>
      </c>
      <c r="B11" s="7" t="s">
        <v>35</v>
      </c>
      <c r="C11" s="8"/>
    </row>
    <row r="12" spans="1:3" ht="30" customHeight="1" x14ac:dyDescent="0.35">
      <c r="A12" s="6" t="s">
        <v>44</v>
      </c>
      <c r="B12" s="7" t="s">
        <v>37</v>
      </c>
      <c r="C12" s="8"/>
    </row>
    <row r="13" spans="1:3" ht="37.5" x14ac:dyDescent="0.35">
      <c r="A13" s="6" t="s">
        <v>49</v>
      </c>
      <c r="B13" s="7" t="s">
        <v>297</v>
      </c>
      <c r="C13" s="8"/>
    </row>
    <row r="14" spans="1:3" ht="30" customHeight="1" x14ac:dyDescent="0.35">
      <c r="A14" s="6" t="s">
        <v>50</v>
      </c>
      <c r="B14" s="7" t="s">
        <v>40</v>
      </c>
      <c r="C14" s="8"/>
    </row>
    <row r="15" spans="1:3" ht="30" customHeight="1" x14ac:dyDescent="0.35">
      <c r="A15" s="6" t="s">
        <v>52</v>
      </c>
      <c r="B15" s="7" t="s">
        <v>298</v>
      </c>
      <c r="C15" s="8"/>
    </row>
    <row r="16" spans="1:3" ht="37.5" x14ac:dyDescent="0.35">
      <c r="A16" s="6" t="s">
        <v>53</v>
      </c>
      <c r="B16" s="7" t="s">
        <v>135</v>
      </c>
      <c r="C16" s="8"/>
    </row>
    <row r="17" spans="1:3" ht="30" customHeight="1" x14ac:dyDescent="0.35">
      <c r="A17" s="6" t="s">
        <v>32</v>
      </c>
      <c r="B17" s="7" t="s">
        <v>299</v>
      </c>
      <c r="C17" s="8"/>
    </row>
    <row r="18" spans="1:3" ht="50" x14ac:dyDescent="0.35">
      <c r="A18" s="6" t="s">
        <v>59</v>
      </c>
      <c r="B18" s="7" t="s">
        <v>291</v>
      </c>
      <c r="C18" s="8"/>
    </row>
    <row r="19" spans="1:3" ht="37.5" x14ac:dyDescent="0.35">
      <c r="A19" s="6" t="s">
        <v>74</v>
      </c>
      <c r="B19" s="7" t="s">
        <v>373</v>
      </c>
      <c r="C19" s="8"/>
    </row>
    <row r="20" spans="1:3" ht="50" x14ac:dyDescent="0.35">
      <c r="A20" s="6" t="s">
        <v>75</v>
      </c>
      <c r="B20" s="7" t="s">
        <v>469</v>
      </c>
      <c r="C20" s="8"/>
    </row>
    <row r="21" spans="1:3" ht="30" customHeight="1" x14ac:dyDescent="0.35">
      <c r="A21" s="20">
        <v>6</v>
      </c>
      <c r="B21" s="21" t="s">
        <v>459</v>
      </c>
      <c r="C21" s="20"/>
    </row>
    <row r="22" spans="1:3" ht="37.5" x14ac:dyDescent="0.35">
      <c r="A22" s="6" t="s">
        <v>12</v>
      </c>
      <c r="B22" s="7" t="s">
        <v>460</v>
      </c>
      <c r="C22" s="8"/>
    </row>
    <row r="23" spans="1:3" ht="13" x14ac:dyDescent="0.35">
      <c r="A23" s="21"/>
      <c r="B23" s="13" t="s">
        <v>461</v>
      </c>
      <c r="C23" s="21"/>
    </row>
    <row r="24" spans="1:3" ht="13" x14ac:dyDescent="0.35">
      <c r="A24" s="6"/>
      <c r="B24" s="65" t="s">
        <v>462</v>
      </c>
      <c r="C24" s="8"/>
    </row>
    <row r="25" spans="1:3" ht="13" x14ac:dyDescent="0.35">
      <c r="A25" s="6"/>
      <c r="B25" s="65" t="s">
        <v>463</v>
      </c>
      <c r="C25" s="8"/>
    </row>
    <row r="26" spans="1:3" ht="13" x14ac:dyDescent="0.35">
      <c r="A26" s="21"/>
      <c r="B26" s="13" t="s">
        <v>464</v>
      </c>
      <c r="C26" s="21"/>
    </row>
    <row r="27" spans="1:3" ht="13" x14ac:dyDescent="0.35">
      <c r="A27" s="6"/>
      <c r="B27" s="65" t="s">
        <v>462</v>
      </c>
      <c r="C27" s="8"/>
    </row>
    <row r="28" spans="1:3" ht="13" x14ac:dyDescent="0.35">
      <c r="A28" s="6"/>
      <c r="B28" s="65" t="s">
        <v>465</v>
      </c>
      <c r="C28" s="8"/>
    </row>
    <row r="29" spans="1:3" ht="25" x14ac:dyDescent="0.35">
      <c r="A29" s="6" t="s">
        <v>14</v>
      </c>
      <c r="B29" s="7" t="s">
        <v>574</v>
      </c>
      <c r="C29" s="8"/>
    </row>
    <row r="30" spans="1:3" ht="25" x14ac:dyDescent="0.35">
      <c r="A30" s="6" t="s">
        <v>16</v>
      </c>
      <c r="B30" s="7" t="s">
        <v>468</v>
      </c>
      <c r="C30" s="8"/>
    </row>
    <row r="31" spans="1:3" ht="13" x14ac:dyDescent="0.35">
      <c r="A31" s="13"/>
      <c r="B31" s="13" t="s">
        <v>466</v>
      </c>
      <c r="C31" s="17" t="s">
        <v>467</v>
      </c>
    </row>
    <row r="32" spans="1:3" ht="13" x14ac:dyDescent="0.35">
      <c r="A32" s="6"/>
      <c r="B32" s="65" t="s">
        <v>572</v>
      </c>
      <c r="C32" s="8"/>
    </row>
    <row r="33" spans="1:3" ht="13" x14ac:dyDescent="0.35">
      <c r="A33" s="6"/>
      <c r="B33" s="65" t="s">
        <v>573</v>
      </c>
      <c r="C33" s="8"/>
    </row>
    <row r="34" spans="1:3" ht="37.5" x14ac:dyDescent="0.35">
      <c r="A34" s="6" t="s">
        <v>44</v>
      </c>
      <c r="B34" s="7" t="s">
        <v>530</v>
      </c>
      <c r="C34" s="8"/>
    </row>
    <row r="35" spans="1:3" ht="37.5" x14ac:dyDescent="0.35">
      <c r="A35" s="6" t="s">
        <v>49</v>
      </c>
      <c r="B35" s="7" t="s">
        <v>470</v>
      </c>
      <c r="C35" s="8"/>
    </row>
    <row r="36" spans="1:3" ht="25" x14ac:dyDescent="0.35">
      <c r="A36" s="6" t="s">
        <v>50</v>
      </c>
      <c r="B36" s="7" t="s">
        <v>592</v>
      </c>
      <c r="C36" s="8"/>
    </row>
    <row r="37" spans="1:3" ht="37.5" x14ac:dyDescent="0.35">
      <c r="A37" s="6" t="s">
        <v>52</v>
      </c>
      <c r="B37" s="7" t="s">
        <v>593</v>
      </c>
      <c r="C37" s="8"/>
    </row>
    <row r="38" spans="1:3" ht="37.5" x14ac:dyDescent="0.35">
      <c r="A38" s="6" t="s">
        <v>53</v>
      </c>
      <c r="B38" s="7" t="s">
        <v>490</v>
      </c>
      <c r="C38" s="8"/>
    </row>
    <row r="39" spans="1:3" ht="25" x14ac:dyDescent="0.35">
      <c r="A39" s="6" t="s">
        <v>32</v>
      </c>
      <c r="B39" s="7" t="s">
        <v>531</v>
      </c>
      <c r="C39" s="8"/>
    </row>
    <row r="40" spans="1:3" ht="30" customHeight="1" x14ac:dyDescent="0.35">
      <c r="A40" s="20">
        <v>7</v>
      </c>
      <c r="B40" s="21" t="s">
        <v>471</v>
      </c>
      <c r="C40" s="20"/>
    </row>
    <row r="41" spans="1:3" ht="25" x14ac:dyDescent="0.35">
      <c r="A41" s="6" t="s">
        <v>12</v>
      </c>
      <c r="B41" s="7" t="s">
        <v>532</v>
      </c>
      <c r="C41" s="8"/>
    </row>
    <row r="42" spans="1:3" ht="25" x14ac:dyDescent="0.35">
      <c r="A42" s="6" t="s">
        <v>14</v>
      </c>
      <c r="B42" s="7" t="s">
        <v>472</v>
      </c>
      <c r="C42" s="8"/>
    </row>
    <row r="43" spans="1:3" ht="13" x14ac:dyDescent="0.35">
      <c r="A43" s="6" t="s">
        <v>16</v>
      </c>
      <c r="B43" s="7" t="s">
        <v>473</v>
      </c>
      <c r="C43" s="8"/>
    </row>
    <row r="44" spans="1:3" ht="25" x14ac:dyDescent="0.35">
      <c r="A44" s="6" t="s">
        <v>32</v>
      </c>
      <c r="B44" s="7" t="s">
        <v>474</v>
      </c>
      <c r="C44" s="8"/>
    </row>
    <row r="45" spans="1:3" ht="30" customHeight="1" x14ac:dyDescent="0.35">
      <c r="A45" s="20">
        <v>8</v>
      </c>
      <c r="B45" s="21" t="s">
        <v>475</v>
      </c>
      <c r="C45" s="20"/>
    </row>
    <row r="46" spans="1:3" ht="37.5" x14ac:dyDescent="0.35">
      <c r="A46" s="6" t="s">
        <v>12</v>
      </c>
      <c r="B46" s="7" t="s">
        <v>476</v>
      </c>
      <c r="C46" s="8"/>
    </row>
    <row r="47" spans="1:3" ht="25" x14ac:dyDescent="0.35">
      <c r="A47" s="6" t="s">
        <v>14</v>
      </c>
      <c r="B47" s="7" t="s">
        <v>477</v>
      </c>
      <c r="C47" s="8"/>
    </row>
    <row r="48" spans="1:3" ht="25" x14ac:dyDescent="0.35">
      <c r="A48" s="6" t="s">
        <v>16</v>
      </c>
      <c r="B48" s="7" t="s">
        <v>478</v>
      </c>
      <c r="C48" s="8"/>
    </row>
    <row r="49" spans="1:3" ht="13" x14ac:dyDescent="0.35">
      <c r="A49" s="6" t="s">
        <v>32</v>
      </c>
      <c r="B49" s="7" t="s">
        <v>479</v>
      </c>
      <c r="C49" s="8"/>
    </row>
    <row r="50" spans="1:3" ht="13" x14ac:dyDescent="0.35">
      <c r="A50" s="6" t="s">
        <v>34</v>
      </c>
      <c r="B50" s="7" t="s">
        <v>480</v>
      </c>
      <c r="C50" s="8"/>
    </row>
    <row r="51" spans="1:3" ht="13" x14ac:dyDescent="0.35">
      <c r="A51" s="6" t="s">
        <v>36</v>
      </c>
      <c r="B51" s="7" t="s">
        <v>481</v>
      </c>
      <c r="C51" s="8"/>
    </row>
    <row r="52" spans="1:3" ht="25" x14ac:dyDescent="0.35">
      <c r="A52" s="6" t="s">
        <v>44</v>
      </c>
      <c r="B52" s="7" t="s">
        <v>482</v>
      </c>
      <c r="C52" s="8"/>
    </row>
    <row r="53" spans="1:3" ht="25" x14ac:dyDescent="0.35">
      <c r="A53" s="6" t="s">
        <v>49</v>
      </c>
      <c r="B53" s="7" t="s">
        <v>483</v>
      </c>
      <c r="C53" s="8"/>
    </row>
    <row r="54" spans="1:3" ht="37.5" x14ac:dyDescent="0.35">
      <c r="A54" s="6" t="s">
        <v>50</v>
      </c>
      <c r="B54" s="7" t="s">
        <v>484</v>
      </c>
      <c r="C54" s="8"/>
    </row>
    <row r="55" spans="1:3" ht="25" x14ac:dyDescent="0.35">
      <c r="A55" s="6" t="s">
        <v>32</v>
      </c>
      <c r="B55" s="7" t="s">
        <v>485</v>
      </c>
      <c r="C55" s="8"/>
    </row>
    <row r="56" spans="1:3" ht="37.5" x14ac:dyDescent="0.35">
      <c r="A56" s="6" t="s">
        <v>52</v>
      </c>
      <c r="B56" s="7" t="s">
        <v>533</v>
      </c>
      <c r="C56" s="8"/>
    </row>
    <row r="57" spans="1:3" ht="30" customHeight="1" x14ac:dyDescent="0.35">
      <c r="A57" s="20">
        <v>9</v>
      </c>
      <c r="B57" s="21" t="s">
        <v>486</v>
      </c>
      <c r="C57" s="20"/>
    </row>
    <row r="58" spans="1:3" ht="25" x14ac:dyDescent="0.35">
      <c r="A58" s="8" t="s">
        <v>12</v>
      </c>
      <c r="B58" s="7" t="s">
        <v>487</v>
      </c>
      <c r="C58" s="7"/>
    </row>
    <row r="59" spans="1:3" ht="25" x14ac:dyDescent="0.35">
      <c r="A59" s="6" t="s">
        <v>32</v>
      </c>
      <c r="B59" s="7" t="s">
        <v>488</v>
      </c>
      <c r="C59" s="8"/>
    </row>
    <row r="60" spans="1:3" ht="62.5" x14ac:dyDescent="0.35">
      <c r="A60" s="6" t="s">
        <v>14</v>
      </c>
      <c r="B60" s="7" t="s">
        <v>489</v>
      </c>
      <c r="C60" s="8"/>
    </row>
    <row r="61" spans="1:3" ht="30" customHeight="1" x14ac:dyDescent="0.35">
      <c r="A61" s="20">
        <v>10</v>
      </c>
      <c r="B61" s="21" t="s">
        <v>491</v>
      </c>
      <c r="C61" s="20"/>
    </row>
    <row r="62" spans="1:3" ht="25" x14ac:dyDescent="0.35">
      <c r="A62" s="6" t="s">
        <v>12</v>
      </c>
      <c r="B62" s="7" t="s">
        <v>492</v>
      </c>
      <c r="C62" s="8"/>
    </row>
    <row r="63" spans="1:3" ht="25" x14ac:dyDescent="0.35">
      <c r="A63" s="6" t="s">
        <v>14</v>
      </c>
      <c r="B63" s="7" t="s">
        <v>493</v>
      </c>
      <c r="C63" s="8"/>
    </row>
    <row r="64" spans="1:3" ht="25" x14ac:dyDescent="0.35">
      <c r="A64" s="6" t="s">
        <v>16</v>
      </c>
      <c r="B64" s="7" t="s">
        <v>494</v>
      </c>
      <c r="C64" s="8"/>
    </row>
    <row r="65" spans="1:3" ht="25" x14ac:dyDescent="0.35">
      <c r="A65" s="6" t="s">
        <v>44</v>
      </c>
      <c r="B65" s="7" t="s">
        <v>495</v>
      </c>
      <c r="C65" s="8"/>
    </row>
    <row r="66" spans="1:3" ht="25" x14ac:dyDescent="0.35">
      <c r="A66" s="6" t="s">
        <v>49</v>
      </c>
      <c r="B66" s="7" t="s">
        <v>496</v>
      </c>
      <c r="C66" s="8"/>
    </row>
    <row r="67" spans="1:3" ht="13" x14ac:dyDescent="0.35">
      <c r="A67" s="6" t="s">
        <v>50</v>
      </c>
      <c r="B67" s="7" t="s">
        <v>502</v>
      </c>
      <c r="C67" s="8"/>
    </row>
    <row r="68" spans="1:3" ht="25" x14ac:dyDescent="0.35">
      <c r="A68" s="6" t="s">
        <v>52</v>
      </c>
      <c r="B68" s="7" t="s">
        <v>594</v>
      </c>
      <c r="C68" s="8"/>
    </row>
    <row r="69" spans="1:3" ht="30" customHeight="1" x14ac:dyDescent="0.35">
      <c r="A69" s="20">
        <v>11</v>
      </c>
      <c r="B69" s="21" t="s">
        <v>497</v>
      </c>
      <c r="C69" s="21"/>
    </row>
    <row r="70" spans="1:3" ht="25" x14ac:dyDescent="0.35">
      <c r="A70" s="6" t="s">
        <v>12</v>
      </c>
      <c r="B70" s="7" t="s">
        <v>506</v>
      </c>
      <c r="C70" s="8"/>
    </row>
    <row r="71" spans="1:3" ht="25" x14ac:dyDescent="0.35">
      <c r="A71" s="6" t="s">
        <v>14</v>
      </c>
      <c r="B71" s="7" t="s">
        <v>498</v>
      </c>
      <c r="C71" s="8"/>
    </row>
    <row r="72" spans="1:3" ht="25" x14ac:dyDescent="0.35">
      <c r="A72" s="6" t="s">
        <v>16</v>
      </c>
      <c r="B72" s="7" t="s">
        <v>499</v>
      </c>
      <c r="C72" s="8"/>
    </row>
    <row r="73" spans="1:3" ht="37.5" x14ac:dyDescent="0.35">
      <c r="A73" s="6" t="s">
        <v>44</v>
      </c>
      <c r="B73" s="7" t="s">
        <v>500</v>
      </c>
      <c r="C73" s="8"/>
    </row>
    <row r="74" spans="1:3" ht="25" x14ac:dyDescent="0.35">
      <c r="A74" s="6" t="s">
        <v>49</v>
      </c>
      <c r="B74" s="7" t="s">
        <v>501</v>
      </c>
      <c r="C74" s="8"/>
    </row>
    <row r="75" spans="1:3" ht="25" x14ac:dyDescent="0.35">
      <c r="A75" s="6" t="s">
        <v>50</v>
      </c>
      <c r="B75" s="7" t="s">
        <v>503</v>
      </c>
      <c r="C75" s="8"/>
    </row>
    <row r="76" spans="1:3" ht="30" customHeight="1" x14ac:dyDescent="0.35">
      <c r="A76" s="20">
        <v>12</v>
      </c>
      <c r="B76" s="21" t="s">
        <v>509</v>
      </c>
      <c r="C76" s="21"/>
    </row>
    <row r="77" spans="1:3" ht="25" x14ac:dyDescent="0.35">
      <c r="A77" s="6" t="s">
        <v>12</v>
      </c>
      <c r="B77" s="7" t="s">
        <v>504</v>
      </c>
      <c r="C77" s="8"/>
    </row>
    <row r="78" spans="1:3" ht="25" x14ac:dyDescent="0.35">
      <c r="A78" s="6" t="s">
        <v>14</v>
      </c>
      <c r="B78" s="7" t="s">
        <v>505</v>
      </c>
      <c r="C78" s="8"/>
    </row>
    <row r="79" spans="1:3" ht="13" x14ac:dyDescent="0.35">
      <c r="A79" s="6" t="s">
        <v>16</v>
      </c>
      <c r="B79" s="7" t="s">
        <v>507</v>
      </c>
      <c r="C79" s="8"/>
    </row>
    <row r="80" spans="1:3" ht="13" x14ac:dyDescent="0.35">
      <c r="A80" s="6" t="s">
        <v>44</v>
      </c>
      <c r="B80" s="7" t="s">
        <v>508</v>
      </c>
      <c r="C80" s="8"/>
    </row>
    <row r="81" spans="1:3" ht="13" x14ac:dyDescent="0.35">
      <c r="A81" s="6" t="s">
        <v>32</v>
      </c>
      <c r="B81" s="7" t="s">
        <v>534</v>
      </c>
      <c r="C81" s="8"/>
    </row>
    <row r="82" spans="1:3" ht="13" x14ac:dyDescent="0.35">
      <c r="A82" s="6" t="s">
        <v>49</v>
      </c>
      <c r="B82" s="7" t="s">
        <v>575</v>
      </c>
      <c r="C82" s="8"/>
    </row>
    <row r="83" spans="1:3" ht="25" x14ac:dyDescent="0.35">
      <c r="A83" s="6" t="s">
        <v>50</v>
      </c>
      <c r="B83" s="7" t="s">
        <v>535</v>
      </c>
      <c r="C83" s="8"/>
    </row>
    <row r="84" spans="1:3" ht="37.5" x14ac:dyDescent="0.35">
      <c r="A84" s="6" t="s">
        <v>52</v>
      </c>
      <c r="B84" s="7" t="s">
        <v>576</v>
      </c>
      <c r="C84" s="8"/>
    </row>
    <row r="85" spans="1:3" ht="30" customHeight="1" x14ac:dyDescent="0.35">
      <c r="A85" s="89" t="s">
        <v>569</v>
      </c>
      <c r="B85" s="87"/>
      <c r="C85" s="90"/>
    </row>
    <row r="86" spans="1:3" ht="30" customHeight="1" x14ac:dyDescent="0.35">
      <c r="A86" s="3"/>
      <c r="B86" s="3"/>
      <c r="C86" s="3" t="s">
        <v>0</v>
      </c>
    </row>
    <row r="87" spans="1:3" ht="25.5" x14ac:dyDescent="0.35">
      <c r="A87" s="4" t="s">
        <v>18</v>
      </c>
      <c r="B87" s="5" t="s">
        <v>567</v>
      </c>
      <c r="C87" s="5"/>
    </row>
    <row r="88" spans="1:3" ht="30" customHeight="1" x14ac:dyDescent="0.35">
      <c r="A88" s="6">
        <v>1</v>
      </c>
      <c r="B88" s="7" t="s">
        <v>536</v>
      </c>
      <c r="C88" s="35" t="s">
        <v>372</v>
      </c>
    </row>
    <row r="89" spans="1:3" ht="30" customHeight="1" x14ac:dyDescent="0.35">
      <c r="A89" s="6">
        <v>2</v>
      </c>
      <c r="B89" s="7" t="s">
        <v>566</v>
      </c>
      <c r="C89" s="35" t="s">
        <v>372</v>
      </c>
    </row>
    <row r="90" spans="1:3" ht="30" customHeight="1" x14ac:dyDescent="0.35">
      <c r="A90" s="89" t="s">
        <v>570</v>
      </c>
      <c r="B90" s="87"/>
      <c r="C90" s="90"/>
    </row>
    <row r="91" spans="1:3" ht="30" customHeight="1" x14ac:dyDescent="0.35">
      <c r="A91" s="3"/>
      <c r="B91" s="3"/>
      <c r="C91" s="3" t="s">
        <v>0</v>
      </c>
    </row>
    <row r="92" spans="1:3" ht="25.5" x14ac:dyDescent="0.35">
      <c r="A92" s="4" t="s">
        <v>176</v>
      </c>
      <c r="B92" s="5" t="s">
        <v>568</v>
      </c>
      <c r="C92" s="30"/>
    </row>
    <row r="93" spans="1:3" ht="37.5" x14ac:dyDescent="0.35">
      <c r="A93" s="6">
        <v>1</v>
      </c>
      <c r="B93" s="7" t="s">
        <v>340</v>
      </c>
      <c r="C93" s="35" t="s">
        <v>372</v>
      </c>
    </row>
    <row r="94" spans="1:3" ht="37.5" x14ac:dyDescent="0.35">
      <c r="A94" s="6">
        <v>2</v>
      </c>
      <c r="B94" s="7" t="s">
        <v>341</v>
      </c>
      <c r="C94" s="8"/>
    </row>
    <row r="95" spans="1:3" ht="50" x14ac:dyDescent="0.35">
      <c r="A95" s="6">
        <v>3</v>
      </c>
      <c r="B95" s="7" t="s">
        <v>181</v>
      </c>
      <c r="C95" s="8"/>
    </row>
    <row r="96" spans="1:3" ht="30" customHeight="1" x14ac:dyDescent="0.35">
      <c r="A96" s="6">
        <v>4</v>
      </c>
      <c r="B96" s="7" t="s">
        <v>342</v>
      </c>
      <c r="C96" s="8"/>
    </row>
    <row r="97" spans="1:3" ht="37.5" x14ac:dyDescent="0.35">
      <c r="A97" s="6">
        <v>5</v>
      </c>
      <c r="B97" s="7" t="s">
        <v>343</v>
      </c>
      <c r="C97" s="8"/>
    </row>
    <row r="98" spans="1:3" ht="30" customHeight="1" x14ac:dyDescent="0.35">
      <c r="A98" s="6">
        <v>6</v>
      </c>
      <c r="B98" s="7" t="s">
        <v>344</v>
      </c>
      <c r="C98" s="8"/>
    </row>
    <row r="99" spans="1:3" ht="37.5" x14ac:dyDescent="0.35">
      <c r="A99" s="6" t="s">
        <v>12</v>
      </c>
      <c r="B99" s="7" t="s">
        <v>182</v>
      </c>
      <c r="C99" s="8"/>
    </row>
    <row r="100" spans="1:3" ht="30" customHeight="1" x14ac:dyDescent="0.35">
      <c r="A100" s="87" t="s">
        <v>571</v>
      </c>
      <c r="B100" s="87"/>
      <c r="C100" s="87"/>
    </row>
    <row r="101" spans="1:3" ht="30" customHeight="1" x14ac:dyDescent="0.35">
      <c r="A101" s="3"/>
      <c r="B101" s="3"/>
      <c r="C101" s="36" t="s">
        <v>0</v>
      </c>
    </row>
    <row r="102" spans="1:3" ht="30" customHeight="1" x14ac:dyDescent="0.35">
      <c r="A102" s="4" t="s">
        <v>398</v>
      </c>
      <c r="B102" s="5" t="s">
        <v>371</v>
      </c>
      <c r="C102" s="44"/>
    </row>
    <row r="103" spans="1:3" ht="66" customHeight="1" x14ac:dyDescent="0.35">
      <c r="A103" s="20">
        <v>1</v>
      </c>
      <c r="B103" s="21" t="s">
        <v>529</v>
      </c>
      <c r="C103" s="40"/>
    </row>
    <row r="104" spans="1:3" ht="132" customHeight="1" x14ac:dyDescent="0.35">
      <c r="A104" s="14"/>
      <c r="B104" s="48" t="s">
        <v>393</v>
      </c>
      <c r="C104" s="51"/>
    </row>
    <row r="105" spans="1:3" ht="96" customHeight="1" x14ac:dyDescent="0.35">
      <c r="A105" s="50"/>
      <c r="B105" s="49" t="s">
        <v>525</v>
      </c>
      <c r="C105" s="49"/>
    </row>
    <row r="106" spans="1:3" ht="30" customHeight="1" x14ac:dyDescent="0.35">
      <c r="A106" s="49"/>
      <c r="B106" s="49" t="s">
        <v>394</v>
      </c>
      <c r="C106" s="49"/>
    </row>
    <row r="107" spans="1:3" ht="30" customHeight="1" x14ac:dyDescent="0.35">
      <c r="A107" s="39"/>
      <c r="B107" s="52" t="s">
        <v>184</v>
      </c>
      <c r="C107" s="39"/>
    </row>
    <row r="108" spans="1:3" ht="30" customHeight="1" x14ac:dyDescent="0.35">
      <c r="A108" s="39"/>
      <c r="B108" s="52" t="s">
        <v>395</v>
      </c>
      <c r="C108" s="39"/>
    </row>
    <row r="109" spans="1:3" ht="30" customHeight="1" x14ac:dyDescent="0.35">
      <c r="A109" s="39"/>
      <c r="B109" s="52" t="s">
        <v>396</v>
      </c>
      <c r="C109" s="39"/>
    </row>
    <row r="110" spans="1:3" ht="30" customHeight="1" x14ac:dyDescent="0.35">
      <c r="A110" s="39"/>
      <c r="B110" s="52" t="s">
        <v>70</v>
      </c>
      <c r="C110" s="39"/>
    </row>
    <row r="111" spans="1:3" ht="132" customHeight="1" x14ac:dyDescent="0.35">
      <c r="A111" s="51"/>
      <c r="B111" s="53" t="s">
        <v>397</v>
      </c>
      <c r="C111" s="51"/>
    </row>
    <row r="112" spans="1:3" ht="131.25" customHeight="1" x14ac:dyDescent="0.35">
      <c r="A112" s="51"/>
      <c r="B112" s="53" t="s">
        <v>424</v>
      </c>
      <c r="C112" s="51"/>
    </row>
    <row r="113" spans="1:3" ht="30" customHeight="1" x14ac:dyDescent="0.35">
      <c r="A113" s="49"/>
      <c r="B113" s="49" t="s">
        <v>399</v>
      </c>
      <c r="C113" s="40"/>
    </row>
    <row r="114" spans="1:3" ht="30" customHeight="1" x14ac:dyDescent="0.35">
      <c r="A114" s="39"/>
      <c r="B114" s="52" t="s">
        <v>184</v>
      </c>
      <c r="C114" s="39"/>
    </row>
    <row r="115" spans="1:3" ht="30" customHeight="1" x14ac:dyDescent="0.35">
      <c r="A115" s="39"/>
      <c r="B115" s="52" t="s">
        <v>395</v>
      </c>
      <c r="C115" s="39"/>
    </row>
    <row r="116" spans="1:3" ht="30" customHeight="1" x14ac:dyDescent="0.35">
      <c r="A116" s="39"/>
      <c r="B116" s="52" t="s">
        <v>396</v>
      </c>
      <c r="C116" s="39"/>
    </row>
    <row r="117" spans="1:3" ht="30" customHeight="1" x14ac:dyDescent="0.35">
      <c r="A117" s="39"/>
      <c r="B117" s="52" t="s">
        <v>70</v>
      </c>
      <c r="C117" s="39"/>
    </row>
    <row r="118" spans="1:3" ht="132" customHeight="1" x14ac:dyDescent="0.35">
      <c r="A118" s="51"/>
      <c r="B118" s="53" t="s">
        <v>397</v>
      </c>
      <c r="C118" s="51"/>
    </row>
    <row r="119" spans="1:3" ht="131.25" customHeight="1" x14ac:dyDescent="0.35">
      <c r="A119" s="51"/>
      <c r="B119" s="53" t="s">
        <v>424</v>
      </c>
      <c r="C119" s="51"/>
    </row>
    <row r="120" spans="1:3" ht="30" customHeight="1" x14ac:dyDescent="0.35">
      <c r="A120" s="49"/>
      <c r="B120" s="49" t="s">
        <v>400</v>
      </c>
      <c r="C120" s="40"/>
    </row>
    <row r="121" spans="1:3" ht="30" customHeight="1" x14ac:dyDescent="0.35">
      <c r="A121" s="39"/>
      <c r="B121" s="52" t="s">
        <v>184</v>
      </c>
      <c r="C121" s="39"/>
    </row>
    <row r="122" spans="1:3" ht="30" customHeight="1" x14ac:dyDescent="0.35">
      <c r="A122" s="39"/>
      <c r="B122" s="52" t="s">
        <v>395</v>
      </c>
      <c r="C122" s="39"/>
    </row>
    <row r="123" spans="1:3" ht="30" customHeight="1" x14ac:dyDescent="0.35">
      <c r="A123" s="39"/>
      <c r="B123" s="52" t="s">
        <v>396</v>
      </c>
      <c r="C123" s="39"/>
    </row>
    <row r="124" spans="1:3" ht="30" customHeight="1" x14ac:dyDescent="0.35">
      <c r="A124" s="39"/>
      <c r="B124" s="52" t="s">
        <v>70</v>
      </c>
      <c r="C124" s="39"/>
    </row>
    <row r="125" spans="1:3" ht="132" customHeight="1" x14ac:dyDescent="0.35">
      <c r="A125" s="51"/>
      <c r="B125" s="53" t="s">
        <v>397</v>
      </c>
      <c r="C125" s="51"/>
    </row>
    <row r="126" spans="1:3" ht="131.25" customHeight="1" x14ac:dyDescent="0.35">
      <c r="A126" s="51"/>
      <c r="B126" s="53" t="s">
        <v>424</v>
      </c>
      <c r="C126" s="51"/>
    </row>
  </sheetData>
  <mergeCells count="4">
    <mergeCell ref="A1:C1"/>
    <mergeCell ref="A85:C85"/>
    <mergeCell ref="A90:C90"/>
    <mergeCell ref="A100:C100"/>
  </mergeCells>
  <phoneticPr fontId="14" type="noConversion"/>
  <conditionalFormatting sqref="A1">
    <cfRule type="cellIs" dxfId="20" priority="17" operator="equal">
      <formula>"Unresponsive"</formula>
    </cfRule>
    <cfRule type="cellIs" dxfId="19" priority="18" operator="equal">
      <formula>"Unresponsive"</formula>
    </cfRule>
  </conditionalFormatting>
  <conditionalFormatting sqref="A85">
    <cfRule type="cellIs" dxfId="18" priority="9" operator="equal">
      <formula>"Unresponsive"</formula>
    </cfRule>
    <cfRule type="cellIs" dxfId="17" priority="10" operator="equal">
      <formula>"Unresponsive"</formula>
    </cfRule>
  </conditionalFormatting>
  <conditionalFormatting sqref="A90">
    <cfRule type="cellIs" dxfId="16" priority="7" operator="equal">
      <formula>"Unresponsive"</formula>
    </cfRule>
    <cfRule type="cellIs" dxfId="15" priority="8" operator="equal">
      <formula>"Unresponsive"</formula>
    </cfRule>
  </conditionalFormatting>
  <conditionalFormatting sqref="A100">
    <cfRule type="cellIs" dxfId="14" priority="1" operator="equal">
      <formula>"Unresponsive"</formula>
    </cfRule>
    <cfRule type="cellIs" dxfId="13" priority="2" operator="equal">
      <formula>"Unresponsive"</formula>
    </cfRule>
  </conditionalFormatting>
  <conditionalFormatting sqref="A104">
    <cfRule type="cellIs" dxfId="12" priority="6" operator="equal">
      <formula>"Unresponsive"</formula>
    </cfRule>
  </conditionalFormatting>
  <conditionalFormatting sqref="A3:B3">
    <cfRule type="cellIs" dxfId="11" priority="21" operator="equal">
      <formula>"Unresponsive"</formula>
    </cfRule>
  </conditionalFormatting>
  <conditionalFormatting sqref="A87:B87">
    <cfRule type="cellIs" dxfId="10" priority="13" operator="equal">
      <formula>"Unresponsive"</formula>
    </cfRule>
  </conditionalFormatting>
  <conditionalFormatting sqref="A92:B92">
    <cfRule type="cellIs" dxfId="9" priority="16" operator="equal">
      <formula>"Unresponsive"</formula>
    </cfRule>
  </conditionalFormatting>
  <conditionalFormatting sqref="A102:B102">
    <cfRule type="cellIs" dxfId="8" priority="5" operator="equal">
      <formula>"Unresponsive"</formula>
    </cfRule>
  </conditionalFormatting>
  <conditionalFormatting sqref="A2:C2">
    <cfRule type="cellIs" dxfId="7" priority="22" operator="equal">
      <formula>"Unresponsive"</formula>
    </cfRule>
    <cfRule type="cellIs" dxfId="6" priority="23" operator="equal">
      <formula>"Unresponsive"</formula>
    </cfRule>
  </conditionalFormatting>
  <conditionalFormatting sqref="A86:C86">
    <cfRule type="cellIs" dxfId="5" priority="11" operator="equal">
      <formula>"Unresponsive"</formula>
    </cfRule>
    <cfRule type="cellIs" dxfId="4" priority="12" operator="equal">
      <formula>"Unresponsive"</formula>
    </cfRule>
  </conditionalFormatting>
  <conditionalFormatting sqref="A91:C91">
    <cfRule type="cellIs" dxfId="3" priority="14" operator="equal">
      <formula>"Unresponsive"</formula>
    </cfRule>
    <cfRule type="cellIs" dxfId="2" priority="15" operator="equal">
      <formula>"Unresponsive"</formula>
    </cfRule>
  </conditionalFormatting>
  <conditionalFormatting sqref="A101:C101">
    <cfRule type="cellIs" dxfId="1" priority="3" operator="equal">
      <formula>"Unresponsive"</formula>
    </cfRule>
    <cfRule type="cellIs" dxfId="0" priority="4" operator="equal">
      <formula>"Unresponsive"</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8d05cdc4-bf69-4e6a-b5d3-428050a7f00f}" enabled="0" method="" siteId="{8d05cdc4-bf69-4e6a-b5d3-428050a7f0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Overview-General Questions</vt:lpstr>
      <vt:lpstr>RFP SG1-GenBank,LBX</vt:lpstr>
      <vt:lpstr>RFP SG2-Local Branch Deposits</vt:lpstr>
      <vt:lpstr>RFP SG3-Armored Car</vt:lpstr>
      <vt:lpstr>RFI-Merchant Services</vt:lpstr>
      <vt:lpstr>'RFP SG1-GenBank,LBX'!_Hlk150163554</vt:lpstr>
      <vt:lpstr>'RFP SG1-GenBank,LBX'!_Hlk150163611</vt:lpstr>
      <vt:lpstr>'RFP SG1-GenBank,LBX'!_Hlk150165007</vt:lpstr>
      <vt:lpstr>'RFP SG1-GenBank,LBX'!_Hlk37419919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Martens</dc:creator>
  <cp:lastModifiedBy>Stacey Rautzhan</cp:lastModifiedBy>
  <dcterms:created xsi:type="dcterms:W3CDTF">2023-12-07T14:15:54Z</dcterms:created>
  <dcterms:modified xsi:type="dcterms:W3CDTF">2025-05-30T14:14:17Z</dcterms:modified>
</cp:coreProperties>
</file>